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540" windowWidth="21015"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50209" sheetId="9" r:id="rId9"/>
    <sheet name="Tabla_350193" sheetId="10" r:id="rId10"/>
    <sheet name="Hidden_1_Tabla_350193" sheetId="11" r:id="rId11"/>
    <sheet name="Tabla_350206" sheetId="12" r:id="rId12"/>
  </sheets>
  <definedNames>
    <definedName name="Hidden_1_Tabla_3501934">Hidden_1_Tabla_350193!$A$1:$A$3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25725"/>
</workbook>
</file>

<file path=xl/sharedStrings.xml><?xml version="1.0" encoding="utf-8"?>
<sst xmlns="http://schemas.openxmlformats.org/spreadsheetml/2006/main" count="1600" uniqueCount="609">
  <si>
    <t>44229</t>
  </si>
  <si>
    <t>TÍTULO</t>
  </si>
  <si>
    <t>NOMBRE CORTO</t>
  </si>
  <si>
    <t>DESCRIPCIÓN</t>
  </si>
  <si>
    <t>Procedimientos de adjudicación directa</t>
  </si>
  <si>
    <t>LTAIPEZ39FXXVIIIb_LTG281217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</si>
  <si>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</si>
  <si>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</si>
  <si>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</si>
  <si>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</si>
  <si>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</si>
  <si>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</si>
  <si>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</si>
  <si>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</si>
  <si>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</si>
  <si>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</si>
  <si>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350171</t>
  </si>
  <si>
    <t>350196</t>
  </si>
  <si>
    <t>350197</t>
  </si>
  <si>
    <t>350208</t>
  </si>
  <si>
    <t>350207</t>
  </si>
  <si>
    <t>563551</t>
  </si>
  <si>
    <t>350168</t>
  </si>
  <si>
    <t>350176</t>
  </si>
  <si>
    <t>350188</t>
  </si>
  <si>
    <t>350177</t>
  </si>
  <si>
    <t>350209</t>
  </si>
  <si>
    <t>350202</t>
  </si>
  <si>
    <t>350198</t>
  </si>
  <si>
    <t>350203</t>
  </si>
  <si>
    <t>350204</t>
  </si>
  <si>
    <t>350205</t>
  </si>
  <si>
    <t>563552</t>
  </si>
  <si>
    <t>563553</t>
  </si>
  <si>
    <t>563554</t>
  </si>
  <si>
    <t>563555</t>
  </si>
  <si>
    <t>563556</t>
  </si>
  <si>
    <t>563557</t>
  </si>
  <si>
    <t>563558</t>
  </si>
  <si>
    <t>563559</t>
  </si>
  <si>
    <t>563560</t>
  </si>
  <si>
    <t>563561</t>
  </si>
  <si>
    <t>563562</t>
  </si>
  <si>
    <t>563563</t>
  </si>
  <si>
    <t>563564</t>
  </si>
  <si>
    <t>563565</t>
  </si>
  <si>
    <t>563566</t>
  </si>
  <si>
    <t>563567</t>
  </si>
  <si>
    <t>563568</t>
  </si>
  <si>
    <t>350173</t>
  </si>
  <si>
    <t>350174</t>
  </si>
  <si>
    <t>350169</t>
  </si>
  <si>
    <t>350181</t>
  </si>
  <si>
    <t>563569</t>
  </si>
  <si>
    <t>563570</t>
  </si>
  <si>
    <t>350182</t>
  </si>
  <si>
    <t>350183</t>
  </si>
  <si>
    <t>350185</t>
  </si>
  <si>
    <t>350186</t>
  </si>
  <si>
    <t>350166</t>
  </si>
  <si>
    <t>350167</t>
  </si>
  <si>
    <t>350170</t>
  </si>
  <si>
    <t>350178</t>
  </si>
  <si>
    <t>350184</t>
  </si>
  <si>
    <t>350179</t>
  </si>
  <si>
    <t>350199</t>
  </si>
  <si>
    <t>350192</t>
  </si>
  <si>
    <t>350191</t>
  </si>
  <si>
    <t>350172</t>
  </si>
  <si>
    <t>350210</t>
  </si>
  <si>
    <t>350193</t>
  </si>
  <si>
    <t>350211</t>
  </si>
  <si>
    <t>350206</t>
  </si>
  <si>
    <t>350175</t>
  </si>
  <si>
    <t>350212</t>
  </si>
  <si>
    <t>350189</t>
  </si>
  <si>
    <t>350190</t>
  </si>
  <si>
    <t>350187</t>
  </si>
  <si>
    <t>350200</t>
  </si>
  <si>
    <t>350180</t>
  </si>
  <si>
    <t>350195</t>
  </si>
  <si>
    <t>350201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</si>
  <si>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</si>
  <si>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</si>
  <si>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</si>
  <si>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</si>
  <si>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</si>
  <si>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</si>
  <si>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</si>
  <si>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</si>
  <si>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</si>
  <si>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</si>
  <si>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</si>
  <si>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Tabla_350209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</si>
  <si>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</si>
  <si>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</si>
  <si>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</si>
  <si>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</si>
  <si>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</si>
  <si>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</si>
  <si>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</si>
  <si>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</si>
  <si>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</si>
  <si>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</si>
  <si>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</si>
  <si>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</si>
  <si>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</si>
  <si>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</si>
  <si>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</si>
  <si>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</si>
  <si>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</si>
  <si>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</si>
  <si>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</si>
  <si>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</si>
  <si>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</si>
  <si>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</si>
  <si>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</si>
  <si>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</si>
  <si>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</si>
  <si>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</si>
  <si>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</si>
  <si>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</si>
  <si>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</si>
  <si>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</si>
  <si>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</si>
  <si>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</si>
  <si>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</si>
  <si>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</si>
  <si>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</si>
  <si>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</si>
  <si>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</si>
  <si>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</si>
  <si>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</si>
  <si>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</si>
  <si>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</si>
  <si>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</si>
  <si>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</si>
  <si>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Tabla_350193</t>
  </si>
  <si>
    <t>Se realizaron convenios modificatorios (catálogo)</t>
  </si>
  <si>
    <t>Datos de los convenios modificatorios de la contratación 
Tabla_350206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</si>
  <si>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</si>
  <si>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</si>
  <si>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</si>
  <si>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</si>
  <si>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</si>
  <si>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</si>
  <si>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</si>
  <si>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</si>
  <si>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</si>
  <si>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</si>
  <si>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</si>
  <si>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</si>
  <si>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</si>
  <si>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</si>
  <si>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</si>
  <si>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</si>
  <si>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</si>
  <si>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</si>
  <si>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</si>
  <si>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</si>
  <si>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</si>
  <si>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</si>
  <si>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</si>
  <si>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</si>
  <si>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</si>
  <si>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</si>
  <si>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</si>
  <si>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</si>
  <si>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</si>
  <si>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</si>
  <si>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</si>
  <si>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</si>
  <si>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</si>
  <si>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</si>
  <si>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</si>
  <si>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</si>
  <si>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</si>
  <si>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</si>
  <si>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</si>
  <si>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</si>
  <si>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</si>
  <si>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</si>
  <si>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</si>
  <si>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</si>
  <si>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</si>
  <si>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</si>
  <si>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</si>
  <si>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</si>
  <si>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</si>
  <si>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</si>
  <si>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</si>
  <si>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</si>
  <si>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</si>
  <si>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</si>
  <si>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</si>
  <si>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</si>
  <si>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</si>
  <si>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</si>
  <si>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</si>
  <si>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</si>
  <si>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</si>
  <si>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</si>
  <si>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</si>
  <si>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</si>
  <si>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</si>
  <si>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</si>
  <si>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</si>
  <si>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</si>
  <si>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</si>
  <si>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</si>
  <si>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</si>
  <si>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</si>
  <si>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</si>
  <si>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</si>
  <si>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</si>
  <si>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</si>
  <si>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</si>
  <si>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</si>
  <si>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</si>
  <si>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</si>
  <si>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</si>
  <si>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</si>
  <si>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</si>
  <si>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</si>
  <si>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</si>
  <si>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</si>
  <si>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</si>
  <si>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</si>
  <si>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</si>
  <si>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</si>
  <si>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</si>
  <si>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</si>
  <si>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</si>
  <si>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</si>
  <si>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</si>
  <si>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</si>
  <si>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</si>
  <si>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</si>
  <si>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</si>
  <si>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</si>
  <si>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</si>
  <si>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</si>
  <si>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</si>
  <si>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</si>
  <si>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</si>
  <si>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</si>
  <si>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</si>
  <si>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</si>
  <si>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</si>
  <si>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</si>
  <si>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</si>
  <si>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</si>
  <si>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</si>
  <si>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</si>
  <si>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</si>
  <si>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</si>
  <si>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45279</t>
  </si>
  <si>
    <t>45280</t>
  </si>
  <si>
    <t>45281</t>
  </si>
  <si>
    <t>45282</t>
  </si>
  <si>
    <t>45283</t>
  </si>
  <si>
    <t>45284</t>
  </si>
  <si>
    <t>ID</t>
  </si>
  <si>
    <t>Nombre(s)</t>
  </si>
  <si>
    <t>Primer apellido</t>
  </si>
  <si>
    <t>Segundo apellido</t>
  </si>
  <si>
    <t>Razón social</t>
  </si>
  <si>
    <t xml:space="preserve">RFC de los posibles contratantes </t>
  </si>
  <si>
    <t>Monto total de la cotización con impuestos incluidos</t>
  </si>
  <si>
    <t>45271</t>
  </si>
  <si>
    <t>45272</t>
  </si>
  <si>
    <t>45273</t>
  </si>
  <si>
    <t>45274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</si>
  <si>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</si>
  <si>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</si>
  <si>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</si>
  <si>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</si>
  <si>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</si>
  <si>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</si>
  <si>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</si>
  <si>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45275</t>
  </si>
  <si>
    <t>45276</t>
  </si>
  <si>
    <t>45277</t>
  </si>
  <si>
    <t>45278</t>
  </si>
  <si>
    <t>Número de convenio modificatorio</t>
  </si>
  <si>
    <t>Objeto del convenio modificatorio</t>
  </si>
  <si>
    <t>Fecha de firma del convenio modificatorio</t>
  </si>
  <si>
    <t>Hipervínculo al documento del convenio</t>
  </si>
  <si>
    <t>Dirección Ejecutiva de Administración</t>
  </si>
  <si>
    <t>Artículos 63 y 67 del Reglamento para la Administración de Recursos del Instituto Electoral del Estado de Zacatecas, Artículo 52 de  la Ley de Adquisiciones, Arrendamientos y Servicios del Estado de Zacatecas y sus Municipios y Artículos 52 y 53 del Presupuesto de Egresos del Estado de Zacatecas.</t>
  </si>
  <si>
    <t>COMERCIALIZADORA GOMEZ  GARCIA S.A. DE C.V.</t>
  </si>
  <si>
    <t>MATERIALES Y UTILES DE OFICINA</t>
  </si>
  <si>
    <t>PRESIDENCIA, SECRETARIA EJECUTIVA, DIRECCIÓN EJECUTIVA DE ADMINISTRACIÓN, DIRECCION EJECUTIVA DE ORGANIZACIÓN ELECTORAL Y PARTIDOS POLÍTICOS, DIRECCIÓN EJECUTIVA DE CAPACITACIÓN ELECTORAL Y CULTURA CÍVICA, CONSEJEROS ELECTORALES Y DIRECCIÓN EJECUTIVA DE PARIDAD ENTRE LOS GÉNEROS</t>
  </si>
  <si>
    <t>LUIS ABRAHAM DIAZ DE LEON MADRID</t>
  </si>
  <si>
    <t>DIML751211981</t>
  </si>
  <si>
    <t>CGG110502CV6</t>
  </si>
  <si>
    <t>LUIS ABRAHAM</t>
  </si>
  <si>
    <t>DIAZ DE LEÓN</t>
  </si>
  <si>
    <t>MADRID</t>
  </si>
  <si>
    <t>MONSERRAT REYNOSO FERNANDEZ</t>
  </si>
  <si>
    <t>MONSERRAT</t>
  </si>
  <si>
    <t>REYNOSO</t>
  </si>
  <si>
    <t>FERNANDEZ</t>
  </si>
  <si>
    <t>REFM790515LR6</t>
  </si>
  <si>
    <t>PASEO DE FENAZA</t>
  </si>
  <si>
    <t>ZACATECAS</t>
  </si>
  <si>
    <t xml:space="preserve">PRESIDENCIA, SECRETARIA EJECUTIVA, DIRECCIÓN EJECUTIVA DE ADMINISTRACIÓN, DIRECCION EJECUTIVA DE ORGANIZACIÓN ELECTORAL Y PARTIDOS POLÍTICOS Y CONSEJEROS ELECTORALES </t>
  </si>
  <si>
    <t>PESOS</t>
  </si>
  <si>
    <t>M.N.</t>
  </si>
  <si>
    <t>Autoservicio Rangel, S.A. de C.V.</t>
  </si>
  <si>
    <t>RODRIGO</t>
  </si>
  <si>
    <t>RANGEL</t>
  </si>
  <si>
    <t xml:space="preserve"> ARA110118LNA</t>
  </si>
  <si>
    <t>CONSEJO ELECTORAL</t>
  </si>
  <si>
    <t>RESICO MA. DEL CARMEN MAYELA CABRAL MARTINEZ</t>
  </si>
  <si>
    <t>MA. DEL CARMEN MAYELA</t>
  </si>
  <si>
    <t>CABRAL</t>
  </si>
  <si>
    <t>MARTINEZ</t>
  </si>
  <si>
    <t>CAMC631023TV3</t>
  </si>
  <si>
    <t>SN</t>
  </si>
  <si>
    <t>LOMAS DE BERNARDEZ</t>
  </si>
  <si>
    <t>GUADALUPE</t>
  </si>
  <si>
    <t>PRESIDENCIA, SECRETARIA EJECUTIVA, DIRECCIÓN EJECUTIVA DE ASUNTOS JURIDICOS Y DIRECCIÓN EJECUTIVA DE ADMINISTRACIÓN</t>
  </si>
  <si>
    <t>DIRECCIÓN EJECUTIVA DE ADMINIOSTRACIÓN</t>
  </si>
  <si>
    <t>VICTOR OMAR ESCAREÑO CARRILLO</t>
  </si>
  <si>
    <t>VICTOR HUGO</t>
  </si>
  <si>
    <t>ESCAREÑO</t>
  </si>
  <si>
    <t>CARRILLO</t>
  </si>
  <si>
    <t>EACV871015UD1</t>
  </si>
  <si>
    <t>DIRECCIÓN EJECUTIVA DE SISTEMAS Y PROGRAMAS INFORMÁTICOS</t>
  </si>
  <si>
    <t>ERIK ALEJANDRO BOCANEGRA GAYTAN</t>
  </si>
  <si>
    <t>ERIK ALEJANDRO</t>
  </si>
  <si>
    <t>BOCANEGRA</t>
  </si>
  <si>
    <t>GAYTAN</t>
  </si>
  <si>
    <t>BOGE900313JM3</t>
  </si>
  <si>
    <t>SIERRA CUALE</t>
  </si>
  <si>
    <t>COLINAS DEL PADRE 2DA SECCION</t>
  </si>
  <si>
    <t>PRESIDENCIA</t>
  </si>
  <si>
    <t>GERARDO GUTIERREZ GUAJARDO</t>
  </si>
  <si>
    <t>GERARDO</t>
  </si>
  <si>
    <t>GUTIERREZ</t>
  </si>
  <si>
    <t>GUAJARDO</t>
  </si>
  <si>
    <t>GUGG7502247Q1</t>
  </si>
  <si>
    <t>USACOMEX S.A. DE C.V.</t>
  </si>
  <si>
    <t>USA111205CL2</t>
  </si>
  <si>
    <t>JULIO CESAR VENEGAS SANCHEZ</t>
  </si>
  <si>
    <t>JULIO CESAR</t>
  </si>
  <si>
    <t xml:space="preserve">VENEGAS </t>
  </si>
  <si>
    <t>SANCHEZ</t>
  </si>
  <si>
    <t>VESJ750115P55</t>
  </si>
  <si>
    <t>LUIS RAUDEL CARRILLO RIVAS</t>
  </si>
  <si>
    <t>LUIS RAUDEL</t>
  </si>
  <si>
    <t>RIVAS</t>
  </si>
  <si>
    <t xml:space="preserve"> CARL780209J67</t>
  </si>
  <si>
    <t>CENTRO</t>
  </si>
  <si>
    <t>JOSE RAMIRO LOPEZ SOTO</t>
  </si>
  <si>
    <t>JOSE RAMIRO</t>
  </si>
  <si>
    <t>LOPEZ</t>
  </si>
  <si>
    <t>SOTO</t>
  </si>
  <si>
    <t>LOSR7809223E0</t>
  </si>
  <si>
    <t>DEL CORTE</t>
  </si>
  <si>
    <t>CAMINERA</t>
  </si>
  <si>
    <t>DIRECCIÓN EJECUTIVA DE PARIDAD ENTRE LOS GENEROS Y PRESIDENCIA</t>
  </si>
  <si>
    <t>JORGE CARLOS RODRIGUEZ LANDEROS</t>
  </si>
  <si>
    <t>JORGE CARLOS</t>
  </si>
  <si>
    <t xml:space="preserve">RODRIGUEZ </t>
  </si>
  <si>
    <t>LANDEROS</t>
  </si>
  <si>
    <t>ROLJ610423154</t>
  </si>
  <si>
    <t>LOPEZ PORTILLO</t>
  </si>
  <si>
    <t>LA FLORIDA</t>
  </si>
  <si>
    <t>FRESCUBITOS S DE RL DE CV</t>
  </si>
  <si>
    <t>FRE19091793A</t>
  </si>
  <si>
    <t>FRANCISCO ANTONIO OROZCO, S.A. DE C.V.</t>
  </si>
  <si>
    <t>FRANCISCO</t>
  </si>
  <si>
    <t>ANTONIO</t>
  </si>
  <si>
    <t>OROZCO</t>
  </si>
  <si>
    <t>FAO740715MZA</t>
  </si>
  <si>
    <t>DE LA CONVENCION</t>
  </si>
  <si>
    <t>AGUASCALIENTES</t>
  </si>
  <si>
    <t>OFICENTRO PAPELERIA SA DE CV</t>
  </si>
  <si>
    <t xml:space="preserve"> OPA880220626</t>
  </si>
  <si>
    <t>MINA SIRENA</t>
  </si>
  <si>
    <t>MINERA</t>
  </si>
  <si>
    <t>MARIA ELENA CERVANTES SANCHEZ</t>
  </si>
  <si>
    <t>CESE630731CMA</t>
  </si>
  <si>
    <t>DIRECCIÓN EJECUTIVA DE PARIDAD ENTRE LOS GÉNEROS</t>
  </si>
  <si>
    <t>MATERIALES Y UTILES DE IMPRESIÓN Y REPRODUCCIÓN, Y PARA EL PROCESAMIENTO DE BIENES INFORMATICOS</t>
  </si>
  <si>
    <t>MANTENIMIENTO Y CONSERVACIÓN DE VEHÍCULOS TERRESTRES</t>
  </si>
  <si>
    <t>SERVICIOS DE VIGILANCIA</t>
  </si>
  <si>
    <t>MANTENIMIENTO Y CONSERVACIÓN DE MOBILIARIO Y EQUIPO DE ADMINISTRACIÓN</t>
  </si>
  <si>
    <t>GASOLINA</t>
  </si>
  <si>
    <t>PRODUCTOS ALIMENTICIOS PARA EL PERSONAL</t>
  </si>
  <si>
    <t>OTROS MATERIALES Y ARTICULOS DE CONSTRUCCIÓN Y REPARACIÓN</t>
  </si>
  <si>
    <t>ARRENDAMIENTO DE MOBILIARIO</t>
  </si>
  <si>
    <t>MATERIALES Y UTILES PARA EL PROCESAMIENTO DE BIENES INFORMATICOS</t>
  </si>
  <si>
    <t>MATERIALES COMPLEMENTARIOS</t>
  </si>
  <si>
    <t>NORTE</t>
  </si>
  <si>
    <t>FELIPE ANGELES</t>
  </si>
  <si>
    <t>FRANCISCO VILLA</t>
  </si>
  <si>
    <t>GAVIOTAS</t>
  </si>
  <si>
    <t>GABILANES</t>
  </si>
  <si>
    <t>VICENTE GUERRERO</t>
  </si>
  <si>
    <t xml:space="preserve">D </t>
  </si>
  <si>
    <t>EJIDAL</t>
  </si>
  <si>
    <t>SAN JUDAS</t>
  </si>
  <si>
    <t>SAN FERNANDO</t>
  </si>
  <si>
    <t>J. JESÚS GONZÁLEZ ORTEGA</t>
  </si>
  <si>
    <t xml:space="preserve">MULTISERVICIOS LA PLATA S.A. DE C.V. </t>
  </si>
  <si>
    <t>MARIA ELENA</t>
  </si>
  <si>
    <t>CERVANTES</t>
  </si>
  <si>
    <t>DE LA NACION</t>
  </si>
  <si>
    <t>GRISELDA</t>
  </si>
  <si>
    <t>NAVARRO</t>
  </si>
  <si>
    <t>FLORES</t>
  </si>
  <si>
    <t>GRISELDA NAVARRO FLORES</t>
  </si>
  <si>
    <t>NAFG670608BK6</t>
  </si>
  <si>
    <t>MÁRTIRES DE CHICAGO</t>
  </si>
  <si>
    <t>S/N</t>
  </si>
  <si>
    <t xml:space="preserve">FERROL 1 </t>
  </si>
  <si>
    <t>LUIS HERNÁNDEZ AGUILAR</t>
  </si>
  <si>
    <t>HEAL58122734A</t>
  </si>
  <si>
    <t>REGINA CARRERA PÉREZ</t>
  </si>
  <si>
    <t>CAPR000204263</t>
  </si>
  <si>
    <t>ITZA LIZBETH ITURRALDE MÁRQUEZ</t>
  </si>
  <si>
    <t>IUMI971026F54</t>
  </si>
  <si>
    <t>RIGO HÉCTOR BRUNO</t>
  </si>
  <si>
    <t>RIGO HÉCTOR BRUNO MEDINA VILLA</t>
  </si>
  <si>
    <t>MEVR9808126G0</t>
  </si>
  <si>
    <t>ARMANDO MARTÍNEZ RODRÍGUEZ</t>
  </si>
  <si>
    <t>MARA800601IV1</t>
  </si>
  <si>
    <t>ELVIA LARA ROJAS</t>
  </si>
  <si>
    <t>LARE5601247L5</t>
  </si>
  <si>
    <t>CARLOS ALFONSO GARCÍA DE LOERA</t>
  </si>
  <si>
    <t>GALC8406128V4</t>
  </si>
  <si>
    <t>SILVIA BERENICE ROBLES RAMÍREZ</t>
  </si>
  <si>
    <t>RORS771026CZA</t>
  </si>
  <si>
    <t>LUIS JESÚS MURILLO CABRAL</t>
  </si>
  <si>
    <t>MUCL880819P9A</t>
  </si>
  <si>
    <t>ESPERANZA ACOSTA ORTÍZ DE ROSAS</t>
  </si>
  <si>
    <t>AOOE500130HUA</t>
  </si>
  <si>
    <t>PASEO DE BERNÁRDEZ</t>
  </si>
  <si>
    <t>A</t>
  </si>
  <si>
    <t>ALICIA VARGAS VELASCO</t>
  </si>
  <si>
    <t>VAVA670304HX3</t>
  </si>
  <si>
    <t>RODRÍGUEZ</t>
  </si>
  <si>
    <t>JUAN EDGAR DE JESÚS MÉNDEZ LÓPEZ</t>
  </si>
  <si>
    <t>MELJ950220EFA</t>
  </si>
  <si>
    <t>FRANSISCO GARCÍA SALINAS</t>
  </si>
  <si>
    <t>EL SALERO</t>
  </si>
  <si>
    <t>GULLERMO RÍOS PÉREZ</t>
  </si>
  <si>
    <t>RIPG540210HL8</t>
  </si>
  <si>
    <t>JOSÉ ANTONIO ORTÍZ CORVERA</t>
  </si>
  <si>
    <t>OICA871007EA3</t>
  </si>
  <si>
    <t>CLAUDIA ANGELICA  GARCÍA ACUÑA</t>
  </si>
  <si>
    <t>GAAC7108023U3</t>
  </si>
  <si>
    <t>FENAZA</t>
  </si>
  <si>
    <t>MODATELAS S.A.P.I. DE C.V.</t>
  </si>
  <si>
    <t>MOD041014KI3</t>
  </si>
  <si>
    <t>PASEO DE LOS TAMARINDOS</t>
  </si>
  <si>
    <t>2B</t>
  </si>
  <si>
    <t>BOSQUES DE LAS LOMAS</t>
  </si>
  <si>
    <t>CUAJIMALPA</t>
  </si>
  <si>
    <t xml:space="preserve">CAFREMA FOODS, S.A. C.V </t>
  </si>
  <si>
    <t>CFO080121U8A</t>
  </si>
  <si>
    <t>LUIS DONALDO COLOSIO</t>
  </si>
  <si>
    <t>LOCAL D</t>
  </si>
  <si>
    <t>DEL ROSARIO</t>
  </si>
  <si>
    <t>HEROICA NOGALES</t>
  </si>
  <si>
    <t>ALVARO OBREGÓN</t>
  </si>
  <si>
    <t>RICHYCARLS, S.A. C.V.</t>
  </si>
  <si>
    <t>RIC1001138B8</t>
  </si>
  <si>
    <t>GARCÍA SALINAS</t>
  </si>
  <si>
    <t>LAS COLINAS II</t>
  </si>
  <si>
    <t xml:space="preserve">CIA. PERIODISTICA DEL SOL DE ZACATECAS S.A. DE C.V. </t>
  </si>
  <si>
    <t>PSZ100601RY8</t>
  </si>
  <si>
    <t>QUEBRADILLA</t>
  </si>
  <si>
    <t>GRUPO CENTRO ALUMINERO S.A. DE C.V.</t>
  </si>
  <si>
    <t>GCA090604D77</t>
  </si>
  <si>
    <t>GRUPO PARISINA S.A. DE C.V.</t>
  </si>
  <si>
    <t>GPA930101Q17</t>
  </si>
  <si>
    <t>PRESTADOR DE SERVICIOS AGAMAR S.R.L. DE C.V.</t>
  </si>
  <si>
    <t>PSA180326UU4</t>
  </si>
  <si>
    <t>EL UNIVERSAL COMPAÑÍA PERIODISTICA NACIONAL S.A. DE C.V.</t>
  </si>
  <si>
    <t>UPN830920KC4</t>
  </si>
  <si>
    <t>GODADDY.COM</t>
  </si>
  <si>
    <t>XEXX01010100</t>
  </si>
  <si>
    <t>B</t>
  </si>
  <si>
    <t>CFE SUMINISTRADOR DE SERVICIOS BÁSICOS</t>
  </si>
  <si>
    <t>CSS160330CP7</t>
  </si>
  <si>
    <t>PASEO DE LA REFORMA</t>
  </si>
  <si>
    <t>JUÁREZ</t>
  </si>
  <si>
    <t>NAUCALPAN DE MORELOS</t>
  </si>
  <si>
    <t>QUALITAS COMPAÑÍA DE SEGUROS S.A. DE C.V.</t>
  </si>
  <si>
    <t>QCS931209G49</t>
  </si>
  <si>
    <t>JOSÉ MARÍA CASTORENA</t>
  </si>
  <si>
    <t>SAN JOSÉ DE LOS CERROS</t>
  </si>
  <si>
    <t>TECNOLOGÍA EN LLAVES Y CERRADURAS S.R.L.</t>
  </si>
  <si>
    <t>TLC1306172R8</t>
  </si>
  <si>
    <t>JOSÉ MARÍA ARTEAGA</t>
  </si>
  <si>
    <t>LOMAS DE SANTA FE</t>
  </si>
  <si>
    <t>ÁLVARO OBREGÓN</t>
  </si>
  <si>
    <t>DICOTECH MAYORISTAS DE TECNOLOGÍA</t>
  </si>
  <si>
    <t>DMT0911105L5</t>
  </si>
  <si>
    <t>REVOLUCIÓN MEXICANA</t>
  </si>
  <si>
    <t>SAN MIGUEL DEL CORTIJO</t>
  </si>
  <si>
    <t>JIAPAZ</t>
  </si>
  <si>
    <t>JIA861015MZ1</t>
  </si>
  <si>
    <t>CNC</t>
  </si>
  <si>
    <t>BUENOS AIRES</t>
  </si>
  <si>
    <t>JUNTA INTERMUNICIPAL PARA LA OPERACIÓN DE RELLENO SANIRARIO</t>
  </si>
  <si>
    <t>JIO110601TN3</t>
  </si>
  <si>
    <t>GUADALUPE A SAUCEDA</t>
  </si>
  <si>
    <t>KM. 5.8</t>
  </si>
  <si>
    <t>S/C</t>
  </si>
  <si>
    <t>VETAGRANDE</t>
  </si>
  <si>
    <t>ACEROS DE ZACATECAS S.A.</t>
  </si>
  <si>
    <t>AZA761222DV5</t>
  </si>
  <si>
    <t>SECRETARIA DE FINANZAS DEL ESTADO</t>
  </si>
  <si>
    <t>SFI950101DU2</t>
  </si>
  <si>
    <t>HÉROES DE CHAPULTEPEC</t>
  </si>
  <si>
    <t>CIUDAD GOBIERNO</t>
  </si>
  <si>
    <t>TV CABLE DEL ORIENTE S.A. DE C.V.</t>
  </si>
  <si>
    <t>TVC7704302G9</t>
  </si>
  <si>
    <t>JAVIER BARRIOS SIERRA</t>
  </si>
  <si>
    <t>TORRE 2</t>
  </si>
  <si>
    <t>CABLE SERVICIOS CORPORATIVOS S.A. DE C.V</t>
  </si>
  <si>
    <t>CSC930813661</t>
  </si>
  <si>
    <t>TELÉFONOS DE MÉXICO S.A.B. DE C.V.</t>
  </si>
  <si>
    <t>TME840315KT6</t>
  </si>
  <si>
    <t>PARQUE VÍA</t>
  </si>
  <si>
    <t>CUAUHTEMOC</t>
  </si>
  <si>
    <t>LUIS</t>
  </si>
  <si>
    <t>HERNÁNDEZ</t>
  </si>
  <si>
    <t>AGUILAR</t>
  </si>
  <si>
    <t>REGINA</t>
  </si>
  <si>
    <t>CARRERA</t>
  </si>
  <si>
    <t>PÉREZ</t>
  </si>
  <si>
    <t>ITZA LIZBETH</t>
  </si>
  <si>
    <t>ITURRALDE</t>
  </si>
  <si>
    <t>MARQUÉZ</t>
  </si>
  <si>
    <t>LARA</t>
  </si>
  <si>
    <t>MEDINA</t>
  </si>
  <si>
    <t>VILLA</t>
  </si>
  <si>
    <t xml:space="preserve">ARMANDO </t>
  </si>
  <si>
    <t>MARTÍNEZ</t>
  </si>
  <si>
    <t xml:space="preserve">ELVIA </t>
  </si>
  <si>
    <t>ROJAS</t>
  </si>
  <si>
    <t>GARCÍA</t>
  </si>
  <si>
    <t>SILVIA BERENICE</t>
  </si>
  <si>
    <t>ROBLES</t>
  </si>
  <si>
    <t>RAMÍREZ</t>
  </si>
  <si>
    <t>LUIS JESÚS</t>
  </si>
  <si>
    <t>MURILLO</t>
  </si>
  <si>
    <t>ESPERANZA</t>
  </si>
  <si>
    <t xml:space="preserve">ACOSTA </t>
  </si>
  <si>
    <t>ORTÍZ DE ROSAS</t>
  </si>
  <si>
    <t>ACUÑA</t>
  </si>
  <si>
    <t>ALICIA</t>
  </si>
  <si>
    <t>VARGAS</t>
  </si>
  <si>
    <t>VELASCO</t>
  </si>
  <si>
    <t>JUAN EDGAR DE JESÚS</t>
  </si>
  <si>
    <t>MÉNDEZ</t>
  </si>
  <si>
    <t>LÓPEZ</t>
  </si>
  <si>
    <t>GUILLERMO</t>
  </si>
  <si>
    <t>RÍOS</t>
  </si>
  <si>
    <t>JOSÉ ANTONIO</t>
  </si>
  <si>
    <t>ORTÍZ</t>
  </si>
  <si>
    <t>CORVERA</t>
  </si>
  <si>
    <t>CLAUDIA ANGELICA</t>
  </si>
  <si>
    <t>MPL020607CX5</t>
  </si>
  <si>
    <t>ALIMENTOS PARA EL PERSONAL EN LAS INSTALACIONES</t>
  </si>
  <si>
    <t>CARLOS ALFONSO</t>
  </si>
  <si>
    <t>DE LOERA</t>
  </si>
  <si>
    <t>ARRENDAMIENTO DE EDIFICIO</t>
  </si>
  <si>
    <t>INSUMOS TEXTILES</t>
  </si>
  <si>
    <t>ARTÍCULOS METÁLICOS PARA LA CONSTRUCCIÓN</t>
  </si>
  <si>
    <t>DOS</t>
  </si>
  <si>
    <t>BOULEVARES</t>
  </si>
  <si>
    <t>SERVICIO DE ENERGÍA ELÉCTRICA</t>
  </si>
  <si>
    <t>SEGUROS DE BIENES PATRIMONIALES</t>
  </si>
  <si>
    <t>REFACCIONES Y ACCESORIOS PARA EQUIPO DE COMPUTO</t>
  </si>
  <si>
    <t>SERVICIO DE AGUA POTABLE</t>
  </si>
  <si>
    <t>SERVICIO DE RECEPCIÓN DE DESECHOS</t>
  </si>
  <si>
    <t>SERVICIOS DE CONDUCCIÓN DE SEÑALES ANALÓGAS Y DIGITALES</t>
  </si>
  <si>
    <t>SERVICIOS DE TELECOMUNICACIONES</t>
  </si>
  <si>
    <t>MATERIAL IMPRESO</t>
  </si>
  <si>
    <t>SUSCRIPCIÓN</t>
  </si>
  <si>
    <t>OTROS SERVICIOS FINANCIEROS</t>
  </si>
  <si>
    <t>S/E</t>
  </si>
  <si>
    <t>DIRECCION EJECUTIVA DE ORGANIZACIÓN ELECTORAL Y PARTIDOS POLÍTICOS</t>
  </si>
  <si>
    <t>DIRECCION EJECUTIVA DE ORGANIZACIÓN ELECTORAL Y PARTIDOS POLÍTICOS Y DIRECCIÓN EJECUTIVA DE ADMINIOSTRACIÓN</t>
  </si>
  <si>
    <t>DIRECCIÓN EJECUTIVA DE SISTEMAS Y PROGRAMAS INFORMÁTICOS Y CONSEJO ELECTORAL</t>
  </si>
  <si>
    <t>ESTATAL</t>
  </si>
  <si>
    <t>RECURSOS ESTATALES</t>
  </si>
  <si>
    <t>El Instituto Electoral del Estado de Zacatecas,  no cuenta con información respecto al criterio 71 número de expediente, folio o nomenclatura que lo identifique porque internamente no se genera numeración para estos trámites. Criterio 75 Nombre completo o razón social de los posibles contratantes, cotizaciones y montos de las mismas (tabla_350209) por ser una compra de adjudicación directa. Criterio 78 nombre o razón social del adjudicado por ser persona moral. Criterio 80 domicilio fiscal de la empresa, contratista o proveedor porque en la documentación que se cuenta del proveedor no viene descrita. Criterio 81 domicilio en el extranjero, no se cuenta con la información porque la empresa, contratista o proveedor es local. Para los criterios 83 área responsable de la ejecución del contrato, criterio 84 número que identifique el contrato,  criterio 85 fecha del contrato, criterio 86 fecha de inicio de la vigencia del contrato, criterio 87 fecha de término de la vigencia del contrato, criterio 88 monto del contrato sin impuestos incluidos , criterio 89 monto del contrato con impuestos incluidos, criterio 90 monto mínimo, con impuestos incluidos, criterio 91 monto máximo, con impuestos incluidos, criterio 95 objeto del contrato, criterio 96 monto total de las garantías y/o contragarantías, criterio 97 fecha de inicio del plazo de entrega o ejecución de los servicios contratados u obra pública a realizar, criterio 98 fecha de término del plazo de entrega o ejecución de los servicios contratados u obra pública a realizar, criterio 99 hipervínculo al documento del contrato y sus anexos, criterio 100 hipervínculo, en su caso al comunicado de suspensión, rescisión o terminación anticipada del contrato, criterio 107 se realizaron convenios modificatorios, criterio 108 número que le corresponde al convenio modificatorio que recaiga a la contratación, criterio 109 objeto del convenio, criterio 110 fecha de firma del convenio, criterio 111 hipervínculo al documento del convenio y criterio 112 mecanismos de vigilancia y supervisión; no se cuenta con esta información ya que no se genera contrato para dicha compra. Para los criterios 103 lugar donde se realizara la obra pública, criterio 104 hipervínculo a los estudios de impacto ambiental, criterio 105 incluir observaciones a la población relativas a la realización de las obras públicas y criterio 106 etapa de la obra pública y/o servicio de la misma, criterio 113 hipervínculo al informe de avance físico en versión pública, criterio hipervínculo al informe de avance financiero en versión pública, criterio 115 hipervínculo al acta de recepción física de los trabajos ejecutados u homóloga y el criterio 116 hipervínculo al finiquito, contrato sin efectos concluido con anticipación o informe de resultados, ya que esta adquisición no es una obra pública. ; Porque en términos de lo previsto por los artículos 63 y 67 del Reglamento para la Administración de Recursos del Instituto Electoral del Estado de Zacatecas, no se incluyó en el Programa Anual de Adquisiciones la compra de bienes mediante el Procedimiento de Adjudicación Directa; y la Dirección Ejecutiva de Administración adquirió bienes y/o servicios de manera directa por montos que no excedieron del 50% (475,000.00) previsto en el Presupuesto de Egresos del Estado de Zacatecas.</t>
  </si>
  <si>
    <t>MATERIALES DE LIMPIEZA</t>
  </si>
  <si>
    <t>El Instituto Electoral del Estado de Zacatecas,  no cuenta con información respecto al criterio 71 número de expediente, folio o nomenclatura que lo identifique porque internamente no se genera numeración para estos trámites. Criterio 75 Nombre completo o razón social de los posibles contratantes, cotizaciones y montos de las mismas (tabla_350209) por ser una compra de adjudicación directa. Criterio 80 domicilio fiscal de la empresa, contratista o proveedor porque en la documentación que se cuenta del proveedor no viene descrita. Criterio 81 domicilio en el extranjero, no se cuenta con la información porque la empresa, contratista o proveedor es local. Para los criterios 83 área responsable de la ejecución del contrato, criterio 84 número que identifique el contrato,  criterio 85 fecha del contrato, criterio 86 fecha de inicio de la vigencia del contrato, criterio 87 fecha de término de la vigencia del contrato, criterio 88 monto del contrato sin impuestos incluidos , criterio 89 monto del contrato con impuestos incluidos, criterio 90 monto mínimo, con impuestos incluidos, criterio 91 monto máximo, con impuestos incluidos, criterio 95 objeto del contrato, criterio 96 monto total de las garantías y/o contragarantías, criterio 97 fecha de inicio del plazo de entrega o ejecución de los servicios contratados u obra pública a realizar, criterio 98 fecha de término del plazo de entrega o ejecución de los servicios contratados u obra pública a realizar, criterio 99 hipervínculo al documento del contrato y sus anexos, criterio 100 hipervínculo, en su caso al comunicado de suspensión, rescisión o terminación anticipada del contrato, criterio 107 se realizaron convenios modificatorios, criterio 108 número que le corresponde al convenio modificatorio que recaiga a la contratación, criterio 109 objeto del convenio, criterio 110 fecha de firma del convenio, criterio 111 hipervínculo al documento del convenio y criterio 112 mecanismos de vigilancia y supervisión; no se cuenta con esta información ya que no se genera contrato para dicha compra. Para los criterios 103 lugar donde se realizara la obra pública, criterio 104 hipervínculo a los estudios de impacto ambiental, criterio 105 incluir observaciones a la población relativas a la realización de las obras públicas y criterio 106 etapa de la obra pública y/o servicio de la misma, criterio 113 hipervínculo al informe de avance físico en versión pública, criterio hipervínculo al informe de avance financiero en versión pública, criterio 115 hipervínculo al acta de recepción física de los trabajos ejecutados u homóloga y el criterio 116 hipervínculo al finiquito, contrato sin efectos concluido con anticipación o informe de resultados, ya que esta adquisición no es una obra pública. ; Porque en términos de lo previsto por los artículos 63 y 67 del Reglamento para la Administración de Recursos del Instituto Electoral del Estado de Zacatecas, no se incluyó en el Programa Anual de Adquisiciones la compra de bienes mediante el Procedimiento de Adjudicación Directa; y la Dirección Ejecutiva de Administración adquirió bienes y/o servicios de manera directa por montos que no excedieron del 50% (475,000.00) previsto en el Presupuesto de Egresos del Estado de Zacatecas.</t>
  </si>
  <si>
    <t>SERVICIO DE CONDUCCIÓN DE SEÑALES ANALÓGICAS Y DIGITALES</t>
  </si>
  <si>
    <t>TRANSFERENCIA BANCARIA</t>
  </si>
  <si>
    <t>https://www.ieez.org.mx/Tr/ieez\DEA\DEA_2023\DEA_39_2023\DEA_RM\PLAN_ANUAL_DE_ADQUISICIONES_2023.xlsx</t>
  </si>
  <si>
    <t>DIRECCIÓN EJECUTIVA DE ASUNTOS JURIDICOS</t>
  </si>
  <si>
    <t>IEEZ-CPS-0001/IX/2023</t>
  </si>
  <si>
    <t>IEEZ-CA-001/IX/2023</t>
  </si>
  <si>
    <t>El Instituto Electoral del Estado de Zacatecas,  no cuenta con información respecto al criterio 71 número de expediente, folio o nomenclatura que lo identifique porque internamente no se genera numeración para estos trámites. Criterio 75 Nombre completo o razón social de los posibles contratantes, cotizaciones y montos de las mismas (tabla_350209) por ser una compra de adjudicación directa. Criterio 80 domicilio fiscal de la empresa, contratista o proveedor porque en la documentación que se cuenta del proveedor no viene descrita. Criterio 81 domicilio en el extranjero, no se cuenta con la información porque la empresa, contratista o proveedor es local. Para los criterio 90 monto mínimo, con impuestos incluidos, criterio 91 monto máximo, con impuestos incluidos, criterio 95 objeto del contrato, criterio 96 monto total de las garantías y/o contragarantías, criterio 97 fecha de inicio del plazo de entrega o ejecución de los servicios contratados u obra pública a realizar, criterio 98 fecha de término del plazo de entrega o ejecución de los servicios contratados u obra pública a realizar, criterio 100 hipervínculo, en su caso al comunicado de suspensión, rescisión o terminación anticipada del contrato, criterio 107 se realizaron convenios modificatorios, criterio 108 número que le corresponde al convenio modificatorio que recaiga a la contratación, criterio 109 objeto del convenio, criterio 110 fecha de firma del convenio, criterio 111 hipervínculo al documento del convenio y criterio 112 mecanismos de vigilancia y supervisión; no se cuenta con esta información ya que no se genera convenios para dicha compra. Para los criterios 103 lugar donde se realizara la obra pública, criterio 104 hipervínculo a los estudios de impacto ambiental, criterio 105 incluir observaciones a la población relativas a la realización de las obras públicas y criterio 106 etapa de la obra pública y/o servicio de la misma, criterio 113 hipervínculo al informe de avance físico en versión pública, criterio hipervínculo al informe de avance financiero en versión pública, criterio 115 hipervínculo al acta de recepción física de los trabajos ejecutados u homóloga y el criterio 116 hipervínculo al finiquito, contrato sin efectos concluido con anticipación o informe de resultados, ya que esta adquisición no es una obra pública. ; Porque en términos de lo previsto por los artículos 63 y 67 del Reglamento para la Administración de Recursos del Instituto Electoral del Estado de Zacatecas, no se incluyó en el Programa Anual de Adquisiciones la compra de bienes mediante el Procedimiento de Adjudicación Directa; y la Dirección Ejecutiva de Administración adquirió bienes y/o servicios de manera directa por montos que no excedieron del 50% (475,000.00) previsto en el Presupuesto de Egresos del Estado de Zacatecas.</t>
  </si>
  <si>
    <t>El Instituto Electoral del Estado de Zacatecas,  no cuenta con información respecto al criterio 71 número de expediente, folio o nomenclatura que lo identifique porque internamente no se genera numeración para estos trámites. Criterio 75 Nombre completo o razón social de los posibles contratantes, cotizaciones y montos de las mismas (tabla_350209) por ser una compra de adjudicación directa. Criterio 80 domicilio fiscal de la empresa, contratista o proveedor porque en la documentación que se cuenta del proveedor no viene descrita. Criterio 81 domicilio en el extranjero, no se cuenta con la información porque la empresa, contratista o proveedor es local. Para los criterios  90 monto mínimo, con impuestos incluidos, criterio 91 monto máximo, con impuestos incluidos, criterio 95 objeto del contrato, criterio 96 monto total de las garantías y/o contragarantías, criterio 97 fecha de inicio del plazo de entrega o ejecución de los servicios contratados u obra pública a realizar, criterio 98 fecha de término del plazo de entrega o ejecución de los servicios contratados u obra pública a realizar, criterio 99 hipervínculo al documento del contrato y sus anexos, criterio 100 hipervínculo, en su caso al comunicado de suspensión, rescisión o terminación anticipada del contrato, criterio 107 se realizaron convenios modificatorios, criterio 108 número que le corresponde al convenio modificatorio que recaiga a la contratación, criterio 109 objeto del convenio, criterio 110 fecha de firma del convenio, criterio 111 hipervínculo al documento del convenio y criterio 112 mecanismos de vigilancia y supervisión; no se cuenta con esta información ya que no se genera convenio para dicha compra. Para los criterios 103 lugar donde se realizara la obra pública, criterio 104 hipervínculo a los estudios de impacto ambiental, criterio 105 incluir observaciones a la población relativas a la realización de las obras públicas y criterio 106 etapa de la obra pública y/o servicio de la misma, criterio 113 hipervínculo al informe de avance físico en versión pública, criterio hipervínculo al informe de avance financiero en versión pública, criterio 115 hipervínculo al acta de recepción física de los trabajos ejecutados u homóloga y el criterio 116 hipervínculo al finiquito, contrato sin efectos concluido con anticipación o informe de resultados, ya que esta adquisición no es una obra pública. ; Porque en términos de lo previsto por los artículos 63 y 67 del Reglamento para la Administración de Recursos del Instituto Electoral del Estado de Zacatecas, no se incluyó en el Programa Anual de Adquisiciones la compra de bienes mediante el Procedimiento de Adjudicación Directa; y la Dirección Ejecutiva de Administración adquirió bienes y/o servicios de manera directa por montos que no excedieron del 50% (475,000.00) previsto en el Presupuesto de Egresos del Estado de Zacatecas.</t>
  </si>
  <si>
    <t>El Instituto Electoral del Estado de Zacatecas,  no cuenta con información respecto al criterio 71 número de expediente, folio o nomenclatura que lo identifique porque internamente no se genera numeración para estos trámites. Criterio 75 Nombre completo o razón social de los posibles contratantes, cotizaciones y montos de las mismas (tabla_350209) por ser una compra de adjudicación directa. Criterio 80 domicilio fiscal de la empresa, contratista o proveedor porque en la documentación que se cuenta del proveedor no viene descrita. Criterio 81 domicilio en el extranjero, no se cuenta con la información porque la empresa, contratista o proveedor es local. Para los criterios 90 monto mínimo, con impuestos incluidos, criterio 91 monto máximo, con impuestos incluidos, criterio 95 objeto del contrato, criterio 96 monto total de las garantías y/o contragarantías, criterio 97 fecha de inicio del plazo de entrega o ejecución de los servicios contratados u obra pública a realizar, criterio 98 fecha de término del plazo de entrega o ejecución de los servicios contratados u obra pública a realizar, criterio 99 hipervínculo al documento del contrato y sus anexos, criterio 100 hipervínculo, en su caso al comunicado de suspensión, rescisión o terminación anticipada del contrato, criterio 107 se realizaron convenios modificatorios, criterio 108 número que le corresponde al convenio modificatorio que recaiga a la contratación, criterio 109 objeto del convenio, criterio 110 fecha de firma del convenio, criterio 111 hipervínculo al documento del convenio y criterio 112 mecanismos de vigilancia y supervisión; no se cuenta con esta información ya que no se genera convenio para dicha compra. Para los criterios 103 lugar donde se realizara la obra pública, criterio 104 hipervínculo a los estudios de impacto ambiental, criterio 105 incluir observaciones a la población relativas a la realización de las obras públicas y criterio 106 etapa de la obra pública y/o servicio de la misma, criterio 113 hipervínculo al informe de avance físico en versión pública, criterio hipervínculo al informe de avance financiero en versión pública, criterio 115 hipervínculo al acta de recepción física de los trabajos ejecutados u homóloga y el criterio 116 hipervínculo al finiquito, contrato sin efectos concluido con anticipación o informe de resultados, ya que esta adquisición no es una obra pública. ; Porque en términos de lo previsto por los artículos 63 y 67 del Reglamento para la Administración de Recursos del Instituto Electoral del Estado de Zacatecas, no se incluyó en el Programa Anual de Adquisiciones la compra de bienes mediante el Procedimiento de Adjudicación Directa; y la Dirección Ejecutiva de Administración adquirió bienes y/o servicios de manera directa por montos que no excedieron del 50% (475,000.00) previsto en el Presupuesto de Egresos del Estado de Zacatecas.</t>
  </si>
  <si>
    <t>https://www.ieez.org.mx/Tr/ieez\DEA\DEA_2023\DEA_39_2023\DEA_RM\CONTRATOS_2023\CONTRATO DE ARRENDAMIENTO.pdf</t>
  </si>
  <si>
    <t>https://www.ieez.org.mx/Tr/ieez\DEA\DEA_2023\DEA_39_2023\DEA_RM\CONTRATOS_2023\CONTRATO ARRENDAMIENTO DE MOBILIARIO (FOTOCOPIADORAS).pdf</t>
  </si>
  <si>
    <t>https://www.ieez.org.mx/Tr/ieez\DEA\DEA_2023\DEA_39_2023\DEA_RM\CONTRATOS_2023\CONTRATO DE VIGILANCIA.pdf</t>
  </si>
</sst>
</file>

<file path=xl/styles.xml><?xml version="1.0" encoding="utf-8"?>
<styleSheet xmlns="http://schemas.openxmlformats.org/spreadsheetml/2006/main">
  <numFmts count="1">
    <numFmt numFmtId="164" formatCode="#,##0.00_ ;[Red]\-#,##0.00\ "/>
  </numFmts>
  <fonts count="5">
    <font>
      <sz val="11"/>
      <color indexed="8"/>
      <name val="Calibri"/>
      <family val="2"/>
      <scheme val="minor"/>
    </font>
    <font>
      <b/>
      <sz val="11"/>
      <color indexed="9"/>
      <name val="Arial"/>
      <family val="2"/>
    </font>
    <font>
      <u/>
      <sz val="8.8000000000000007"/>
      <color theme="10"/>
      <name val="Calibri"/>
      <family val="2"/>
    </font>
    <font>
      <b/>
      <sz val="11"/>
      <color indexed="9"/>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0" fillId="0" borderId="0" xfId="0" applyNumberFormat="1" applyFont="1" applyAlignment="1">
      <alignment horizontal="justify" vertical="center"/>
    </xf>
    <xf numFmtId="0" fontId="0" fillId="0" borderId="0" xfId="0" applyFont="1" applyAlignment="1">
      <alignment horizontal="justify" vertical="center"/>
    </xf>
    <xf numFmtId="0" fontId="3" fillId="2" borderId="1" xfId="0" applyFont="1" applyFill="1" applyBorder="1" applyAlignment="1">
      <alignment horizontal="justify" vertical="center" wrapText="1"/>
    </xf>
    <xf numFmtId="0" fontId="0" fillId="0" borderId="0" xfId="0" applyFont="1" applyAlignment="1">
      <alignment horizontal="justify" vertical="center"/>
    </xf>
    <xf numFmtId="0" fontId="0" fillId="3" borderId="1" xfId="0" applyFont="1" applyFill="1" applyBorder="1" applyAlignment="1">
      <alignment horizontal="justify" vertical="center"/>
    </xf>
    <xf numFmtId="0" fontId="0" fillId="3" borderId="1" xfId="0" applyFont="1" applyFill="1" applyBorder="1" applyAlignment="1">
      <alignment horizontal="justify" vertical="center" wrapText="1"/>
    </xf>
    <xf numFmtId="14" fontId="0" fillId="0" borderId="0" xfId="0" applyNumberFormat="1" applyFont="1" applyAlignment="1">
      <alignment horizontal="justify" vertical="center"/>
    </xf>
    <xf numFmtId="0" fontId="4" fillId="0" borderId="0" xfId="1" applyFont="1" applyAlignment="1" applyProtection="1">
      <alignment horizontal="justify" vertical="center"/>
    </xf>
    <xf numFmtId="0" fontId="0" fillId="0" borderId="0" xfId="0" applyFont="1" applyFill="1" applyBorder="1" applyAlignment="1">
      <alignment horizontal="justify" vertical="center"/>
    </xf>
    <xf numFmtId="0" fontId="0" fillId="4" borderId="1" xfId="0" applyFont="1" applyFill="1" applyBorder="1" applyAlignment="1">
      <alignment horizontal="justify" vertical="center"/>
    </xf>
    <xf numFmtId="164" fontId="0" fillId="0" borderId="0" xfId="0" applyNumberFormat="1" applyFont="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eez.org.mx/Tr/ieez/DEA/DEA_2023/DEA_39_2023/DEA_RM/CONTRATOS_2023/CONTRATO%20DE%20VIGILANCIA.pdf" TargetMode="External"/><Relationship Id="rId2" Type="http://schemas.openxmlformats.org/officeDocument/2006/relationships/hyperlink" Target="https://www.ieez.org.mx/Tr/ieez/DEA/DEA_2023/DEA_39_2023/DEA_RM/PLAN_ANUAL_DE_ADQUISICIONES_2023.xlsx" TargetMode="External"/><Relationship Id="rId1" Type="http://schemas.openxmlformats.org/officeDocument/2006/relationships/hyperlink" Target="https://www.ieez.org.mx/Tr/ieez/DEA/DEA_2023/DEA_39_2023/DEA_RM/PLAN_ANUAL_DE_ADQUISICIONES_2023.xlsx" TargetMode="External"/><Relationship Id="rId6" Type="http://schemas.openxmlformats.org/officeDocument/2006/relationships/printerSettings" Target="../printerSettings/printerSettings1.bin"/><Relationship Id="rId5" Type="http://schemas.openxmlformats.org/officeDocument/2006/relationships/hyperlink" Target="https://www.ieez.org.mx/Tr/ieez/DEA/DEA_2023/DEA_39_2023/DEA_RM/CONTRATOS_2023/CONTRATO%20DE%20ARRENDAMIENTO.pdf" TargetMode="External"/><Relationship Id="rId4" Type="http://schemas.openxmlformats.org/officeDocument/2006/relationships/hyperlink" Target="https://www.ieez.org.mx/Tr/ieez/DEA/DEA_2023/DEA_39_2023/DEA_RM/CONTRATOS_2023/CONTRATO%20ARRENDAMIENTO%20DE%20MOBILIARIO%20(FOTOCOPIADORAS).pdf" TargetMode="External"/></Relationships>
</file>

<file path=xl/worksheets/sheet1.xml><?xml version="1.0" encoding="utf-8"?>
<worksheet xmlns="http://schemas.openxmlformats.org/spreadsheetml/2006/main" xmlns:r="http://schemas.openxmlformats.org/officeDocument/2006/relationships">
  <dimension ref="A1:BN64"/>
  <sheetViews>
    <sheetView tabSelected="1" topLeftCell="A2" zoomScaleNormal="100" workbookViewId="0">
      <selection activeCell="A3" sqref="A3:C3"/>
    </sheetView>
  </sheetViews>
  <sheetFormatPr baseColWidth="10" defaultColWidth="9.140625" defaultRowHeight="15"/>
  <cols>
    <col min="1" max="1" width="9.42578125" customWidth="1"/>
    <col min="2" max="8" width="13.28515625" customWidth="1"/>
    <col min="9" max="9" width="25.85546875" customWidth="1"/>
    <col min="10" max="65" width="13.28515625" customWidth="1"/>
    <col min="66" max="66" width="50.85546875" customWidth="1"/>
  </cols>
  <sheetData>
    <row r="1" spans="1:66" s="3" customFormat="1" hidden="1">
      <c r="A1" s="3" t="s">
        <v>0</v>
      </c>
    </row>
    <row r="2" spans="1:66" s="3" customFormat="1">
      <c r="A2" s="4" t="s">
        <v>1</v>
      </c>
      <c r="B2" s="5"/>
      <c r="C2" s="5"/>
      <c r="D2" s="4" t="s">
        <v>2</v>
      </c>
      <c r="E2" s="5"/>
      <c r="F2" s="5"/>
      <c r="G2" s="4" t="s">
        <v>3</v>
      </c>
      <c r="H2" s="5"/>
      <c r="I2" s="5"/>
    </row>
    <row r="3" spans="1:66" s="3" customFormat="1" ht="112.5" customHeight="1">
      <c r="A3" s="6" t="s">
        <v>4</v>
      </c>
      <c r="B3" s="5"/>
      <c r="C3" s="5"/>
      <c r="D3" s="6" t="s">
        <v>5</v>
      </c>
      <c r="E3" s="5"/>
      <c r="F3" s="5"/>
      <c r="G3" s="6" t="s">
        <v>6</v>
      </c>
      <c r="H3" s="5"/>
      <c r="I3" s="5"/>
    </row>
    <row r="4" spans="1:66" s="3" customFormat="1" hidden="1">
      <c r="A4" s="3" t="s">
        <v>7</v>
      </c>
      <c r="B4" s="3" t="s">
        <v>8</v>
      </c>
      <c r="C4" s="3" t="s">
        <v>8</v>
      </c>
      <c r="D4" s="3" t="s">
        <v>9</v>
      </c>
      <c r="E4" s="3" t="s">
        <v>9</v>
      </c>
      <c r="F4" s="3" t="s">
        <v>9</v>
      </c>
      <c r="G4" s="3" t="s">
        <v>7</v>
      </c>
      <c r="H4" s="3" t="s">
        <v>10</v>
      </c>
      <c r="I4" s="3" t="s">
        <v>11</v>
      </c>
      <c r="J4" s="3" t="s">
        <v>10</v>
      </c>
      <c r="K4" s="3" t="s">
        <v>12</v>
      </c>
      <c r="L4" s="3" t="s">
        <v>10</v>
      </c>
      <c r="M4" s="3" t="s">
        <v>10</v>
      </c>
      <c r="N4" s="3" t="s">
        <v>10</v>
      </c>
      <c r="O4" s="3" t="s">
        <v>10</v>
      </c>
      <c r="P4" s="3" t="s">
        <v>7</v>
      </c>
      <c r="Q4" s="3" t="s">
        <v>9</v>
      </c>
      <c r="R4" s="3" t="s">
        <v>10</v>
      </c>
      <c r="S4" s="3" t="s">
        <v>7</v>
      </c>
      <c r="T4" s="3" t="s">
        <v>7</v>
      </c>
      <c r="U4" s="3" t="s">
        <v>9</v>
      </c>
      <c r="V4" s="3" t="s">
        <v>10</v>
      </c>
      <c r="W4" s="3" t="s">
        <v>7</v>
      </c>
      <c r="X4" s="3" t="s">
        <v>10</v>
      </c>
      <c r="Y4" s="3" t="s">
        <v>7</v>
      </c>
      <c r="Z4" s="3" t="s">
        <v>10</v>
      </c>
      <c r="AA4" s="3" t="s">
        <v>7</v>
      </c>
      <c r="AB4" s="3" t="s">
        <v>9</v>
      </c>
      <c r="AC4" s="3" t="s">
        <v>7</v>
      </c>
      <c r="AD4" s="3" t="s">
        <v>10</v>
      </c>
      <c r="AE4" s="3" t="s">
        <v>10</v>
      </c>
      <c r="AF4" s="3" t="s">
        <v>10</v>
      </c>
      <c r="AG4" s="3" t="s">
        <v>10</v>
      </c>
      <c r="AH4" s="3" t="s">
        <v>10</v>
      </c>
      <c r="AI4" s="3" t="s">
        <v>10</v>
      </c>
      <c r="AJ4" s="3" t="s">
        <v>7</v>
      </c>
      <c r="AK4" s="3" t="s">
        <v>8</v>
      </c>
      <c r="AL4" s="3" t="s">
        <v>8</v>
      </c>
      <c r="AM4" s="3" t="s">
        <v>8</v>
      </c>
      <c r="AN4" s="3" t="s">
        <v>13</v>
      </c>
      <c r="AO4" s="3" t="s">
        <v>13</v>
      </c>
      <c r="AP4" s="3" t="s">
        <v>13</v>
      </c>
      <c r="AQ4" s="3" t="s">
        <v>13</v>
      </c>
      <c r="AR4" s="3" t="s">
        <v>7</v>
      </c>
      <c r="AS4" s="3" t="s">
        <v>7</v>
      </c>
      <c r="AT4" s="3" t="s">
        <v>7</v>
      </c>
      <c r="AU4" s="3" t="s">
        <v>10</v>
      </c>
      <c r="AV4" s="3" t="s">
        <v>13</v>
      </c>
      <c r="AW4" s="3" t="s">
        <v>8</v>
      </c>
      <c r="AX4" s="3" t="s">
        <v>8</v>
      </c>
      <c r="AY4" s="3" t="s">
        <v>11</v>
      </c>
      <c r="AZ4" s="3" t="s">
        <v>11</v>
      </c>
      <c r="BA4" s="3" t="s">
        <v>7</v>
      </c>
      <c r="BB4" s="3" t="s">
        <v>10</v>
      </c>
      <c r="BC4" s="3" t="s">
        <v>12</v>
      </c>
      <c r="BD4" s="3" t="s">
        <v>9</v>
      </c>
      <c r="BE4" s="3" t="s">
        <v>12</v>
      </c>
      <c r="BF4" s="3" t="s">
        <v>10</v>
      </c>
      <c r="BG4" s="3" t="s">
        <v>11</v>
      </c>
      <c r="BH4" s="3" t="s">
        <v>11</v>
      </c>
      <c r="BI4" s="3" t="s">
        <v>11</v>
      </c>
      <c r="BJ4" s="3" t="s">
        <v>11</v>
      </c>
      <c r="BK4" s="3" t="s">
        <v>10</v>
      </c>
      <c r="BL4" s="3" t="s">
        <v>8</v>
      </c>
      <c r="BM4" s="3" t="s">
        <v>14</v>
      </c>
      <c r="BN4" s="3" t="s">
        <v>15</v>
      </c>
    </row>
    <row r="5" spans="1:66" s="3" customFormat="1" hidden="1">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3" t="s">
        <v>52</v>
      </c>
      <c r="AL5" s="3" t="s">
        <v>53</v>
      </c>
      <c r="AM5" s="3" t="s">
        <v>54</v>
      </c>
      <c r="AN5" s="3" t="s">
        <v>55</v>
      </c>
      <c r="AO5" s="3" t="s">
        <v>56</v>
      </c>
      <c r="AP5" s="3" t="s">
        <v>57</v>
      </c>
      <c r="AQ5" s="3" t="s">
        <v>58</v>
      </c>
      <c r="AR5" s="3" t="s">
        <v>59</v>
      </c>
      <c r="AS5" s="3" t="s">
        <v>60</v>
      </c>
      <c r="AT5" s="3" t="s">
        <v>61</v>
      </c>
      <c r="AU5" s="3" t="s">
        <v>62</v>
      </c>
      <c r="AV5" s="3" t="s">
        <v>63</v>
      </c>
      <c r="AW5" s="3" t="s">
        <v>64</v>
      </c>
      <c r="AX5" s="3" t="s">
        <v>65</v>
      </c>
      <c r="AY5" s="3" t="s">
        <v>66</v>
      </c>
      <c r="AZ5" s="3" t="s">
        <v>67</v>
      </c>
      <c r="BA5" s="3" t="s">
        <v>68</v>
      </c>
      <c r="BB5" s="3" t="s">
        <v>69</v>
      </c>
      <c r="BC5" s="3" t="s">
        <v>70</v>
      </c>
      <c r="BD5" s="3" t="s">
        <v>71</v>
      </c>
      <c r="BE5" s="3" t="s">
        <v>72</v>
      </c>
      <c r="BF5" s="3" t="s">
        <v>73</v>
      </c>
      <c r="BG5" s="3" t="s">
        <v>74</v>
      </c>
      <c r="BH5" s="3" t="s">
        <v>75</v>
      </c>
      <c r="BI5" s="3" t="s">
        <v>76</v>
      </c>
      <c r="BJ5" s="3" t="s">
        <v>77</v>
      </c>
      <c r="BK5" s="3" t="s">
        <v>78</v>
      </c>
      <c r="BL5" s="3" t="s">
        <v>79</v>
      </c>
      <c r="BM5" s="3" t="s">
        <v>80</v>
      </c>
      <c r="BN5" s="3" t="s">
        <v>81</v>
      </c>
    </row>
    <row r="6" spans="1:66" s="3" customFormat="1">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s="3" customFormat="1" ht="78" customHeight="1">
      <c r="A7" s="7" t="s">
        <v>83</v>
      </c>
      <c r="B7" s="7" t="s">
        <v>84</v>
      </c>
      <c r="C7" s="7" t="s">
        <v>85</v>
      </c>
      <c r="D7" s="7" t="s">
        <v>86</v>
      </c>
      <c r="E7" s="7" t="s">
        <v>87</v>
      </c>
      <c r="F7" s="7" t="s">
        <v>88</v>
      </c>
      <c r="G7" s="7" t="s">
        <v>89</v>
      </c>
      <c r="H7" s="7" t="s">
        <v>90</v>
      </c>
      <c r="I7" s="7" t="s">
        <v>91</v>
      </c>
      <c r="J7" s="7" t="s">
        <v>92</v>
      </c>
      <c r="K7" s="7" t="s">
        <v>93</v>
      </c>
      <c r="L7" s="7" t="s">
        <v>94</v>
      </c>
      <c r="M7" s="7" t="s">
        <v>95</v>
      </c>
      <c r="N7" s="7" t="s">
        <v>96</v>
      </c>
      <c r="O7" s="7" t="s">
        <v>97</v>
      </c>
      <c r="P7" s="7" t="s">
        <v>98</v>
      </c>
      <c r="Q7" s="7" t="s">
        <v>99</v>
      </c>
      <c r="R7" s="7" t="s">
        <v>100</v>
      </c>
      <c r="S7" s="7" t="s">
        <v>101</v>
      </c>
      <c r="T7" s="7" t="s">
        <v>102</v>
      </c>
      <c r="U7" s="7" t="s">
        <v>103</v>
      </c>
      <c r="V7" s="7" t="s">
        <v>104</v>
      </c>
      <c r="W7" s="7" t="s">
        <v>105</v>
      </c>
      <c r="X7" s="7" t="s">
        <v>106</v>
      </c>
      <c r="Y7" s="7" t="s">
        <v>107</v>
      </c>
      <c r="Z7" s="7" t="s">
        <v>108</v>
      </c>
      <c r="AA7" s="7" t="s">
        <v>109</v>
      </c>
      <c r="AB7" s="7" t="s">
        <v>110</v>
      </c>
      <c r="AC7" s="7" t="s">
        <v>111</v>
      </c>
      <c r="AD7" s="7" t="s">
        <v>112</v>
      </c>
      <c r="AE7" s="7" t="s">
        <v>113</v>
      </c>
      <c r="AF7" s="7" t="s">
        <v>114</v>
      </c>
      <c r="AG7" s="7" t="s">
        <v>115</v>
      </c>
      <c r="AH7" s="7" t="s">
        <v>116</v>
      </c>
      <c r="AI7" s="7" t="s">
        <v>117</v>
      </c>
      <c r="AJ7" s="7" t="s">
        <v>118</v>
      </c>
      <c r="AK7" s="7" t="s">
        <v>119</v>
      </c>
      <c r="AL7" s="7" t="s">
        <v>120</v>
      </c>
      <c r="AM7" s="7" t="s">
        <v>121</v>
      </c>
      <c r="AN7" s="7" t="s">
        <v>122</v>
      </c>
      <c r="AO7" s="7" t="s">
        <v>123</v>
      </c>
      <c r="AP7" s="7" t="s">
        <v>124</v>
      </c>
      <c r="AQ7" s="7" t="s">
        <v>125</v>
      </c>
      <c r="AR7" s="7" t="s">
        <v>126</v>
      </c>
      <c r="AS7" s="7" t="s">
        <v>127</v>
      </c>
      <c r="AT7" s="7" t="s">
        <v>128</v>
      </c>
      <c r="AU7" s="7" t="s">
        <v>129</v>
      </c>
      <c r="AV7" s="7" t="s">
        <v>130</v>
      </c>
      <c r="AW7" s="7" t="s">
        <v>131</v>
      </c>
      <c r="AX7" s="7" t="s">
        <v>132</v>
      </c>
      <c r="AY7" s="7" t="s">
        <v>133</v>
      </c>
      <c r="AZ7" s="7" t="s">
        <v>134</v>
      </c>
      <c r="BA7" s="7" t="s">
        <v>135</v>
      </c>
      <c r="BB7" s="7" t="s">
        <v>136</v>
      </c>
      <c r="BC7" s="7" t="s">
        <v>137</v>
      </c>
      <c r="BD7" s="7" t="s">
        <v>138</v>
      </c>
      <c r="BE7" s="7" t="s">
        <v>139</v>
      </c>
      <c r="BF7" s="7" t="s">
        <v>140</v>
      </c>
      <c r="BG7" s="7" t="s">
        <v>141</v>
      </c>
      <c r="BH7" s="7" t="s">
        <v>142</v>
      </c>
      <c r="BI7" s="7" t="s">
        <v>143</v>
      </c>
      <c r="BJ7" s="7" t="s">
        <v>144</v>
      </c>
      <c r="BK7" s="7" t="s">
        <v>145</v>
      </c>
      <c r="BL7" s="7" t="s">
        <v>146</v>
      </c>
      <c r="BM7" s="7" t="s">
        <v>147</v>
      </c>
      <c r="BN7" s="7" t="s">
        <v>148</v>
      </c>
    </row>
    <row r="8" spans="1:66" s="3" customFormat="1" ht="14.25" customHeight="1">
      <c r="A8" s="3">
        <v>2023</v>
      </c>
      <c r="B8" s="8">
        <v>44927</v>
      </c>
      <c r="C8" s="8">
        <v>45016</v>
      </c>
      <c r="D8" s="3" t="s">
        <v>149</v>
      </c>
      <c r="E8" s="3" t="s">
        <v>153</v>
      </c>
      <c r="F8" s="3" t="s">
        <v>156</v>
      </c>
      <c r="G8" s="3" t="s">
        <v>588</v>
      </c>
      <c r="H8" s="3" t="s">
        <v>289</v>
      </c>
      <c r="I8" s="9" t="s">
        <v>599</v>
      </c>
      <c r="J8" s="10" t="s">
        <v>595</v>
      </c>
      <c r="O8" s="3" t="s">
        <v>290</v>
      </c>
      <c r="P8" s="11" t="s">
        <v>295</v>
      </c>
      <c r="Q8" s="3" t="s">
        <v>164</v>
      </c>
      <c r="R8" s="10" t="s">
        <v>397</v>
      </c>
      <c r="S8" s="3">
        <v>24</v>
      </c>
      <c r="T8" s="3" t="s">
        <v>319</v>
      </c>
      <c r="U8" s="10" t="s">
        <v>189</v>
      </c>
      <c r="V8" s="10" t="s">
        <v>398</v>
      </c>
      <c r="W8" s="3">
        <v>17</v>
      </c>
      <c r="X8" s="3" t="s">
        <v>321</v>
      </c>
      <c r="Y8" s="3">
        <v>17</v>
      </c>
      <c r="Z8" s="3" t="s">
        <v>321</v>
      </c>
      <c r="AA8" s="3">
        <v>32</v>
      </c>
      <c r="AB8" s="3" t="s">
        <v>233</v>
      </c>
      <c r="AC8" s="3">
        <v>98615</v>
      </c>
      <c r="AH8" s="3" t="s">
        <v>292</v>
      </c>
      <c r="AR8" s="3" t="s">
        <v>307</v>
      </c>
      <c r="AS8" s="3" t="s">
        <v>308</v>
      </c>
      <c r="AT8" s="3" t="s">
        <v>598</v>
      </c>
      <c r="BA8" s="3" t="s">
        <v>592</v>
      </c>
      <c r="BB8" s="3" t="s">
        <v>593</v>
      </c>
      <c r="BK8" s="3" t="s">
        <v>288</v>
      </c>
      <c r="BL8" s="8">
        <v>45017</v>
      </c>
      <c r="BM8" s="8">
        <v>45016</v>
      </c>
      <c r="BN8" s="2" t="s">
        <v>594</v>
      </c>
    </row>
    <row r="9" spans="1:66" s="3" customFormat="1" ht="14.25" customHeight="1">
      <c r="A9" s="3">
        <v>2023</v>
      </c>
      <c r="B9" s="8">
        <v>44927</v>
      </c>
      <c r="C9" s="8">
        <v>45016</v>
      </c>
      <c r="D9" s="3" t="s">
        <v>149</v>
      </c>
      <c r="E9" s="3" t="s">
        <v>153</v>
      </c>
      <c r="F9" s="3" t="s">
        <v>156</v>
      </c>
      <c r="G9" s="3" t="s">
        <v>588</v>
      </c>
      <c r="H9" s="3" t="s">
        <v>289</v>
      </c>
      <c r="I9" s="9" t="s">
        <v>599</v>
      </c>
      <c r="J9" s="10" t="s">
        <v>386</v>
      </c>
      <c r="L9" s="3" t="s">
        <v>296</v>
      </c>
      <c r="M9" s="3" t="s">
        <v>297</v>
      </c>
      <c r="N9" s="3" t="s">
        <v>298</v>
      </c>
      <c r="O9" s="3" t="s">
        <v>293</v>
      </c>
      <c r="P9" s="3" t="s">
        <v>294</v>
      </c>
      <c r="Q9" s="3" t="s">
        <v>164</v>
      </c>
      <c r="T9" s="3" t="s">
        <v>319</v>
      </c>
      <c r="W9" s="3">
        <v>56</v>
      </c>
      <c r="X9" s="3" t="s">
        <v>305</v>
      </c>
      <c r="Y9" s="3">
        <v>56</v>
      </c>
      <c r="Z9" s="3" t="s">
        <v>305</v>
      </c>
      <c r="AA9" s="3">
        <v>32</v>
      </c>
      <c r="AB9" s="3" t="s">
        <v>233</v>
      </c>
      <c r="AH9" s="3" t="s">
        <v>322</v>
      </c>
      <c r="AR9" s="3" t="s">
        <v>307</v>
      </c>
      <c r="AS9" s="3" t="s">
        <v>308</v>
      </c>
      <c r="AT9" s="3" t="s">
        <v>598</v>
      </c>
      <c r="BK9" s="3" t="s">
        <v>288</v>
      </c>
      <c r="BL9" s="8">
        <v>45017</v>
      </c>
      <c r="BM9" s="8">
        <v>45016</v>
      </c>
      <c r="BN9" s="2" t="s">
        <v>596</v>
      </c>
    </row>
    <row r="10" spans="1:66" s="3" customFormat="1" ht="14.25" customHeight="1">
      <c r="A10" s="3">
        <v>2023</v>
      </c>
      <c r="B10" s="8">
        <v>44927</v>
      </c>
      <c r="C10" s="8">
        <v>45016</v>
      </c>
      <c r="D10" s="3" t="s">
        <v>149</v>
      </c>
      <c r="E10" s="3" t="s">
        <v>153</v>
      </c>
      <c r="F10" s="3" t="s">
        <v>156</v>
      </c>
      <c r="G10" s="3" t="s">
        <v>588</v>
      </c>
      <c r="H10" s="3" t="s">
        <v>289</v>
      </c>
      <c r="I10" s="9" t="s">
        <v>599</v>
      </c>
      <c r="J10" s="3" t="s">
        <v>291</v>
      </c>
      <c r="L10" s="10" t="s">
        <v>300</v>
      </c>
      <c r="M10" s="10" t="s">
        <v>301</v>
      </c>
      <c r="N10" s="10" t="s">
        <v>302</v>
      </c>
      <c r="O10" s="3" t="s">
        <v>299</v>
      </c>
      <c r="P10" s="3" t="s">
        <v>303</v>
      </c>
      <c r="Q10" s="3" t="s">
        <v>164</v>
      </c>
      <c r="R10" s="3" t="s">
        <v>304</v>
      </c>
      <c r="S10" s="3">
        <v>308</v>
      </c>
      <c r="T10" s="3" t="s">
        <v>319</v>
      </c>
      <c r="U10" s="3" t="s">
        <v>189</v>
      </c>
      <c r="V10" s="3" t="s">
        <v>455</v>
      </c>
      <c r="W10" s="3">
        <v>56</v>
      </c>
      <c r="X10" s="3" t="s">
        <v>305</v>
      </c>
      <c r="Y10" s="3">
        <v>56</v>
      </c>
      <c r="Z10" s="3" t="s">
        <v>305</v>
      </c>
      <c r="AA10" s="3">
        <v>32</v>
      </c>
      <c r="AB10" s="3" t="s">
        <v>233</v>
      </c>
      <c r="AC10" s="3">
        <v>98060</v>
      </c>
      <c r="AH10" s="3" t="s">
        <v>306</v>
      </c>
      <c r="AR10" s="3" t="s">
        <v>307</v>
      </c>
      <c r="AS10" s="3" t="s">
        <v>308</v>
      </c>
      <c r="AT10" s="3" t="s">
        <v>598</v>
      </c>
      <c r="BK10" s="3" t="s">
        <v>288</v>
      </c>
      <c r="BL10" s="8">
        <v>45017</v>
      </c>
      <c r="BM10" s="8">
        <v>45016</v>
      </c>
      <c r="BN10" s="2" t="s">
        <v>596</v>
      </c>
    </row>
    <row r="11" spans="1:66" s="3" customFormat="1" ht="14.25" customHeight="1">
      <c r="A11" s="3">
        <v>2023</v>
      </c>
      <c r="B11" s="8">
        <v>44927</v>
      </c>
      <c r="C11" s="8">
        <v>45016</v>
      </c>
      <c r="D11" s="3" t="s">
        <v>149</v>
      </c>
      <c r="E11" s="3" t="s">
        <v>155</v>
      </c>
      <c r="F11" s="3" t="s">
        <v>156</v>
      </c>
      <c r="G11" s="3" t="s">
        <v>588</v>
      </c>
      <c r="H11" s="3" t="s">
        <v>289</v>
      </c>
      <c r="I11" s="9" t="s">
        <v>599</v>
      </c>
      <c r="J11" s="10" t="s">
        <v>387</v>
      </c>
      <c r="L11" s="10" t="s">
        <v>310</v>
      </c>
      <c r="M11" s="10" t="s">
        <v>311</v>
      </c>
      <c r="O11" s="3" t="s">
        <v>309</v>
      </c>
      <c r="P11" s="3" t="s">
        <v>312</v>
      </c>
      <c r="Q11" s="3" t="s">
        <v>164</v>
      </c>
      <c r="R11" s="10" t="s">
        <v>399</v>
      </c>
      <c r="S11" s="3">
        <v>19</v>
      </c>
      <c r="T11" s="3" t="s">
        <v>319</v>
      </c>
      <c r="U11" s="3" t="s">
        <v>189</v>
      </c>
      <c r="V11" s="10" t="s">
        <v>400</v>
      </c>
      <c r="W11" s="3">
        <v>17</v>
      </c>
      <c r="X11" s="10" t="s">
        <v>321</v>
      </c>
      <c r="Y11" s="3">
        <v>17</v>
      </c>
      <c r="Z11" s="10" t="s">
        <v>321</v>
      </c>
      <c r="AA11" s="3">
        <v>32</v>
      </c>
      <c r="AB11" s="3" t="s">
        <v>233</v>
      </c>
      <c r="AC11" s="3">
        <v>98619</v>
      </c>
      <c r="AH11" s="10" t="s">
        <v>313</v>
      </c>
      <c r="AR11" s="3" t="s">
        <v>307</v>
      </c>
      <c r="AS11" s="3" t="s">
        <v>308</v>
      </c>
      <c r="AT11" s="3" t="s">
        <v>598</v>
      </c>
      <c r="BK11" s="3" t="s">
        <v>288</v>
      </c>
      <c r="BL11" s="8">
        <v>45017</v>
      </c>
      <c r="BM11" s="8">
        <v>45016</v>
      </c>
      <c r="BN11" s="2" t="s">
        <v>596</v>
      </c>
    </row>
    <row r="12" spans="1:66" s="3" customFormat="1" ht="14.25" customHeight="1">
      <c r="A12" s="3">
        <v>2023</v>
      </c>
      <c r="B12" s="8">
        <v>44927</v>
      </c>
      <c r="C12" s="8">
        <v>45016</v>
      </c>
      <c r="D12" s="3" t="s">
        <v>149</v>
      </c>
      <c r="E12" s="3" t="s">
        <v>155</v>
      </c>
      <c r="F12" s="3" t="s">
        <v>156</v>
      </c>
      <c r="G12" s="3" t="s">
        <v>588</v>
      </c>
      <c r="H12" s="3" t="s">
        <v>289</v>
      </c>
      <c r="I12" s="9" t="s">
        <v>599</v>
      </c>
      <c r="J12" s="10" t="s">
        <v>388</v>
      </c>
      <c r="L12" s="10" t="s">
        <v>315</v>
      </c>
      <c r="M12" s="10" t="s">
        <v>316</v>
      </c>
      <c r="N12" s="3" t="s">
        <v>317</v>
      </c>
      <c r="O12" s="3" t="s">
        <v>314</v>
      </c>
      <c r="P12" s="3" t="s">
        <v>318</v>
      </c>
      <c r="Q12" s="3" t="s">
        <v>164</v>
      </c>
      <c r="R12" s="3" t="s">
        <v>418</v>
      </c>
      <c r="S12" s="3">
        <v>21</v>
      </c>
      <c r="T12" s="3" t="s">
        <v>319</v>
      </c>
      <c r="U12" s="3" t="s">
        <v>189</v>
      </c>
      <c r="V12" s="3" t="s">
        <v>320</v>
      </c>
      <c r="W12" s="3">
        <v>56</v>
      </c>
      <c r="X12" s="3" t="s">
        <v>305</v>
      </c>
      <c r="Y12" s="3">
        <v>56</v>
      </c>
      <c r="Z12" s="3" t="s">
        <v>305</v>
      </c>
      <c r="AA12" s="3">
        <v>32</v>
      </c>
      <c r="AB12" s="3" t="s">
        <v>233</v>
      </c>
      <c r="AC12" s="3">
        <v>98610</v>
      </c>
      <c r="AH12" s="10" t="s">
        <v>323</v>
      </c>
      <c r="AI12" s="3" t="s">
        <v>600</v>
      </c>
      <c r="AJ12" s="3" t="s">
        <v>601</v>
      </c>
      <c r="AK12" s="8">
        <v>44986</v>
      </c>
      <c r="AL12" s="8">
        <v>44927</v>
      </c>
      <c r="AM12" s="8">
        <v>45291</v>
      </c>
      <c r="AN12" s="12">
        <v>21200</v>
      </c>
      <c r="AO12" s="12">
        <v>24592</v>
      </c>
      <c r="AR12" s="3" t="s">
        <v>307</v>
      </c>
      <c r="AS12" s="3" t="s">
        <v>308</v>
      </c>
      <c r="AT12" s="3" t="s">
        <v>598</v>
      </c>
      <c r="AU12" s="10" t="s">
        <v>388</v>
      </c>
      <c r="AY12" s="9" t="s">
        <v>608</v>
      </c>
      <c r="BK12" s="3" t="s">
        <v>288</v>
      </c>
      <c r="BL12" s="8">
        <v>45017</v>
      </c>
      <c r="BM12" s="8">
        <v>45016</v>
      </c>
      <c r="BN12" s="2" t="s">
        <v>603</v>
      </c>
    </row>
    <row r="13" spans="1:66" s="3" customFormat="1" ht="14.25" customHeight="1">
      <c r="A13" s="3">
        <v>2023</v>
      </c>
      <c r="B13" s="8">
        <v>44927</v>
      </c>
      <c r="C13" s="8">
        <v>45016</v>
      </c>
      <c r="D13" s="3" t="s">
        <v>149</v>
      </c>
      <c r="E13" s="3" t="s">
        <v>155</v>
      </c>
      <c r="F13" s="3" t="s">
        <v>156</v>
      </c>
      <c r="G13" s="3" t="s">
        <v>588</v>
      </c>
      <c r="H13" s="3" t="s">
        <v>289</v>
      </c>
      <c r="I13" s="9" t="s">
        <v>599</v>
      </c>
      <c r="J13" s="10" t="s">
        <v>389</v>
      </c>
      <c r="L13" s="10" t="s">
        <v>325</v>
      </c>
      <c r="M13" s="10" t="s">
        <v>326</v>
      </c>
      <c r="N13" s="3" t="s">
        <v>327</v>
      </c>
      <c r="O13" s="3" t="s">
        <v>324</v>
      </c>
      <c r="P13" s="3" t="s">
        <v>328</v>
      </c>
      <c r="Q13" s="3" t="s">
        <v>164</v>
      </c>
      <c r="T13" s="3" t="s">
        <v>319</v>
      </c>
      <c r="W13" s="3">
        <v>17</v>
      </c>
      <c r="X13" s="3" t="s">
        <v>321</v>
      </c>
      <c r="Y13" s="3">
        <v>17</v>
      </c>
      <c r="Z13" s="3" t="s">
        <v>321</v>
      </c>
      <c r="AA13" s="3">
        <v>32</v>
      </c>
      <c r="AB13" s="3" t="s">
        <v>233</v>
      </c>
      <c r="AH13" s="10" t="s">
        <v>329</v>
      </c>
      <c r="AR13" s="3" t="s">
        <v>307</v>
      </c>
      <c r="AS13" s="3" t="s">
        <v>308</v>
      </c>
      <c r="AT13" s="3" t="s">
        <v>598</v>
      </c>
      <c r="BK13" s="3" t="s">
        <v>288</v>
      </c>
      <c r="BL13" s="8">
        <v>45017</v>
      </c>
      <c r="BM13" s="8">
        <v>45016</v>
      </c>
      <c r="BN13" s="2" t="s">
        <v>596</v>
      </c>
    </row>
    <row r="14" spans="1:66" s="3" customFormat="1" ht="14.25" customHeight="1">
      <c r="A14" s="3">
        <v>2023</v>
      </c>
      <c r="B14" s="8">
        <v>44927</v>
      </c>
      <c r="C14" s="8">
        <v>45016</v>
      </c>
      <c r="D14" s="3" t="s">
        <v>149</v>
      </c>
      <c r="E14" s="3" t="s">
        <v>153</v>
      </c>
      <c r="F14" s="3" t="s">
        <v>156</v>
      </c>
      <c r="G14" s="3" t="s">
        <v>588</v>
      </c>
      <c r="H14" s="3" t="s">
        <v>289</v>
      </c>
      <c r="I14" s="9" t="s">
        <v>599</v>
      </c>
      <c r="J14" s="3" t="s">
        <v>585</v>
      </c>
      <c r="L14" s="10" t="s">
        <v>331</v>
      </c>
      <c r="M14" s="10" t="s">
        <v>332</v>
      </c>
      <c r="N14" s="3" t="s">
        <v>333</v>
      </c>
      <c r="O14" s="3" t="s">
        <v>330</v>
      </c>
      <c r="P14" s="3" t="s">
        <v>334</v>
      </c>
      <c r="Q14" s="3" t="s">
        <v>164</v>
      </c>
      <c r="R14" s="3" t="s">
        <v>335</v>
      </c>
      <c r="S14" s="3">
        <v>204</v>
      </c>
      <c r="T14" s="3" t="s">
        <v>319</v>
      </c>
      <c r="U14" s="3" t="s">
        <v>189</v>
      </c>
      <c r="V14" s="3" t="s">
        <v>336</v>
      </c>
      <c r="W14" s="3">
        <v>56</v>
      </c>
      <c r="X14" s="3" t="s">
        <v>305</v>
      </c>
      <c r="Y14" s="3">
        <v>56</v>
      </c>
      <c r="Z14" s="3" t="s">
        <v>305</v>
      </c>
      <c r="AA14" s="3">
        <v>32</v>
      </c>
      <c r="AB14" s="3" t="s">
        <v>233</v>
      </c>
      <c r="AC14" s="3">
        <v>98085</v>
      </c>
      <c r="AH14" s="10" t="s">
        <v>337</v>
      </c>
      <c r="AR14" s="3" t="s">
        <v>307</v>
      </c>
      <c r="AS14" s="3" t="s">
        <v>308</v>
      </c>
      <c r="AT14" s="3" t="s">
        <v>598</v>
      </c>
      <c r="BK14" s="3" t="s">
        <v>288</v>
      </c>
      <c r="BL14" s="8">
        <v>45017</v>
      </c>
      <c r="BM14" s="8">
        <v>45016</v>
      </c>
      <c r="BN14" s="2" t="s">
        <v>596</v>
      </c>
    </row>
    <row r="15" spans="1:66" s="3" customFormat="1" ht="14.25" customHeight="1">
      <c r="A15" s="3">
        <v>2023</v>
      </c>
      <c r="B15" s="8">
        <v>44927</v>
      </c>
      <c r="C15" s="8">
        <v>45016</v>
      </c>
      <c r="D15" s="3" t="s">
        <v>149</v>
      </c>
      <c r="E15" s="3" t="s">
        <v>153</v>
      </c>
      <c r="F15" s="3" t="s">
        <v>156</v>
      </c>
      <c r="G15" s="3" t="s">
        <v>588</v>
      </c>
      <c r="H15" s="3" t="s">
        <v>289</v>
      </c>
      <c r="I15" s="9" t="s">
        <v>599</v>
      </c>
      <c r="J15" s="3" t="s">
        <v>391</v>
      </c>
      <c r="L15" s="10" t="s">
        <v>339</v>
      </c>
      <c r="M15" s="10" t="s">
        <v>340</v>
      </c>
      <c r="N15" s="3" t="s">
        <v>341</v>
      </c>
      <c r="O15" s="3" t="s">
        <v>338</v>
      </c>
      <c r="P15" s="3" t="s">
        <v>342</v>
      </c>
      <c r="Q15" s="3" t="s">
        <v>164</v>
      </c>
      <c r="T15" s="3" t="s">
        <v>319</v>
      </c>
      <c r="U15" s="3" t="s">
        <v>189</v>
      </c>
      <c r="W15" s="3">
        <v>56</v>
      </c>
      <c r="X15" s="3" t="s">
        <v>305</v>
      </c>
      <c r="Y15" s="3">
        <v>56</v>
      </c>
      <c r="Z15" s="3" t="s">
        <v>305</v>
      </c>
      <c r="AA15" s="3">
        <v>32</v>
      </c>
      <c r="AB15" s="3" t="s">
        <v>233</v>
      </c>
      <c r="AC15" s="3">
        <v>98085</v>
      </c>
      <c r="AH15" s="10" t="s">
        <v>337</v>
      </c>
      <c r="AR15" s="3" t="s">
        <v>307</v>
      </c>
      <c r="AS15" s="3" t="s">
        <v>308</v>
      </c>
      <c r="AT15" s="3" t="s">
        <v>598</v>
      </c>
      <c r="BK15" s="3" t="s">
        <v>288</v>
      </c>
      <c r="BL15" s="8">
        <v>45017</v>
      </c>
      <c r="BM15" s="8">
        <v>45016</v>
      </c>
      <c r="BN15" s="2" t="s">
        <v>596</v>
      </c>
    </row>
    <row r="16" spans="1:66" s="3" customFormat="1" ht="14.25" customHeight="1">
      <c r="A16" s="3">
        <v>2023</v>
      </c>
      <c r="B16" s="8">
        <v>44927</v>
      </c>
      <c r="C16" s="8">
        <v>45016</v>
      </c>
      <c r="D16" s="3" t="s">
        <v>149</v>
      </c>
      <c r="E16" s="3" t="s">
        <v>153</v>
      </c>
      <c r="F16" s="3" t="s">
        <v>156</v>
      </c>
      <c r="G16" s="3" t="s">
        <v>588</v>
      </c>
      <c r="H16" s="3" t="s">
        <v>289</v>
      </c>
      <c r="I16" s="9" t="s">
        <v>599</v>
      </c>
      <c r="J16" s="3" t="s">
        <v>392</v>
      </c>
      <c r="O16" s="3" t="s">
        <v>343</v>
      </c>
      <c r="P16" s="3" t="s">
        <v>344</v>
      </c>
      <c r="Q16" s="3" t="s">
        <v>164</v>
      </c>
      <c r="T16" s="3" t="s">
        <v>319</v>
      </c>
      <c r="W16" s="3">
        <v>17</v>
      </c>
      <c r="X16" s="3" t="s">
        <v>321</v>
      </c>
      <c r="Y16" s="3">
        <v>17</v>
      </c>
      <c r="Z16" s="3" t="s">
        <v>321</v>
      </c>
      <c r="AA16" s="3">
        <v>32</v>
      </c>
      <c r="AB16" s="3" t="s">
        <v>233</v>
      </c>
      <c r="AH16" s="10" t="s">
        <v>337</v>
      </c>
      <c r="AR16" s="3" t="s">
        <v>307</v>
      </c>
      <c r="AS16" s="3" t="s">
        <v>308</v>
      </c>
      <c r="AT16" s="3" t="s">
        <v>598</v>
      </c>
      <c r="BK16" s="3" t="s">
        <v>288</v>
      </c>
      <c r="BL16" s="8">
        <v>45017</v>
      </c>
      <c r="BM16" s="8">
        <v>45016</v>
      </c>
      <c r="BN16" s="2" t="s">
        <v>596</v>
      </c>
    </row>
    <row r="17" spans="1:66" s="3" customFormat="1" ht="14.25" customHeight="1">
      <c r="A17" s="3">
        <v>2023</v>
      </c>
      <c r="B17" s="8">
        <v>44927</v>
      </c>
      <c r="C17" s="8">
        <v>45016</v>
      </c>
      <c r="D17" s="3" t="s">
        <v>149</v>
      </c>
      <c r="E17" s="3" t="s">
        <v>155</v>
      </c>
      <c r="F17" s="3" t="s">
        <v>156</v>
      </c>
      <c r="G17" s="3" t="s">
        <v>588</v>
      </c>
      <c r="H17" s="3" t="s">
        <v>289</v>
      </c>
      <c r="I17" s="9" t="s">
        <v>599</v>
      </c>
      <c r="J17" s="3" t="s">
        <v>393</v>
      </c>
      <c r="L17" s="3" t="s">
        <v>346</v>
      </c>
      <c r="M17" s="3" t="s">
        <v>347</v>
      </c>
      <c r="N17" s="3" t="s">
        <v>348</v>
      </c>
      <c r="O17" s="3" t="s">
        <v>345</v>
      </c>
      <c r="P17" s="3" t="s">
        <v>349</v>
      </c>
      <c r="Q17" s="3" t="s">
        <v>164</v>
      </c>
      <c r="R17" s="3" t="s">
        <v>401</v>
      </c>
      <c r="S17" s="3">
        <v>93</v>
      </c>
      <c r="T17" s="3" t="s">
        <v>402</v>
      </c>
      <c r="U17" s="3" t="s">
        <v>189</v>
      </c>
      <c r="V17" s="3" t="s">
        <v>403</v>
      </c>
      <c r="W17" s="3">
        <v>17</v>
      </c>
      <c r="X17" s="3" t="s">
        <v>321</v>
      </c>
      <c r="Y17" s="3">
        <v>17</v>
      </c>
      <c r="Z17" s="3" t="s">
        <v>321</v>
      </c>
      <c r="AA17" s="3">
        <v>32</v>
      </c>
      <c r="AB17" s="3" t="s">
        <v>233</v>
      </c>
      <c r="AC17" s="3">
        <v>98601</v>
      </c>
      <c r="AH17" s="10" t="s">
        <v>323</v>
      </c>
      <c r="AI17" s="3" t="s">
        <v>600</v>
      </c>
      <c r="AJ17" s="3" t="s">
        <v>417</v>
      </c>
      <c r="AK17" s="8">
        <v>44986</v>
      </c>
      <c r="AL17" s="8">
        <v>44927</v>
      </c>
      <c r="AM17" s="8">
        <v>45291</v>
      </c>
      <c r="AN17" s="12">
        <v>9913.7900000000009</v>
      </c>
      <c r="AO17" s="12">
        <v>11500</v>
      </c>
      <c r="AR17" s="3" t="s">
        <v>307</v>
      </c>
      <c r="AS17" s="3" t="s">
        <v>308</v>
      </c>
      <c r="AT17" s="3" t="s">
        <v>598</v>
      </c>
      <c r="AU17" s="3" t="s">
        <v>393</v>
      </c>
      <c r="AY17" s="9" t="s">
        <v>607</v>
      </c>
      <c r="BK17" s="3" t="s">
        <v>288</v>
      </c>
      <c r="BL17" s="8">
        <v>45017</v>
      </c>
      <c r="BM17" s="8">
        <v>45016</v>
      </c>
      <c r="BN17" s="2" t="s">
        <v>604</v>
      </c>
    </row>
    <row r="18" spans="1:66" s="3" customFormat="1" ht="14.25" customHeight="1">
      <c r="A18" s="3">
        <v>2023</v>
      </c>
      <c r="B18" s="8">
        <v>44927</v>
      </c>
      <c r="C18" s="8">
        <v>45016</v>
      </c>
      <c r="D18" s="3" t="s">
        <v>149</v>
      </c>
      <c r="E18" s="3" t="s">
        <v>153</v>
      </c>
      <c r="F18" s="3" t="s">
        <v>156</v>
      </c>
      <c r="G18" s="3" t="s">
        <v>588</v>
      </c>
      <c r="H18" s="3" t="s">
        <v>289</v>
      </c>
      <c r="I18" s="9" t="s">
        <v>599</v>
      </c>
      <c r="J18" s="3" t="s">
        <v>392</v>
      </c>
      <c r="L18" s="3" t="s">
        <v>351</v>
      </c>
      <c r="M18" s="3" t="s">
        <v>327</v>
      </c>
      <c r="N18" s="3" t="s">
        <v>352</v>
      </c>
      <c r="O18" s="3" t="s">
        <v>350</v>
      </c>
      <c r="P18" s="3" t="s">
        <v>353</v>
      </c>
      <c r="Q18" s="3" t="s">
        <v>164</v>
      </c>
      <c r="R18" s="3" t="s">
        <v>444</v>
      </c>
      <c r="S18" s="3">
        <v>95</v>
      </c>
      <c r="T18" s="3" t="s">
        <v>319</v>
      </c>
      <c r="U18" s="3" t="s">
        <v>189</v>
      </c>
      <c r="V18" s="3" t="s">
        <v>354</v>
      </c>
      <c r="W18" s="3">
        <v>17</v>
      </c>
      <c r="X18" s="3" t="s">
        <v>321</v>
      </c>
      <c r="Y18" s="3">
        <v>17</v>
      </c>
      <c r="Z18" s="3" t="s">
        <v>321</v>
      </c>
      <c r="AA18" s="3">
        <v>32</v>
      </c>
      <c r="AB18" s="3" t="s">
        <v>233</v>
      </c>
      <c r="AC18" s="3">
        <v>98600</v>
      </c>
      <c r="AH18" s="10" t="s">
        <v>337</v>
      </c>
      <c r="AR18" s="3" t="s">
        <v>307</v>
      </c>
      <c r="AS18" s="3" t="s">
        <v>308</v>
      </c>
      <c r="AT18" s="3" t="s">
        <v>598</v>
      </c>
      <c r="BK18" s="3" t="s">
        <v>288</v>
      </c>
      <c r="BL18" s="8">
        <v>45017</v>
      </c>
      <c r="BM18" s="8">
        <v>45016</v>
      </c>
      <c r="BN18" s="2" t="s">
        <v>596</v>
      </c>
    </row>
    <row r="19" spans="1:66" s="3" customFormat="1" ht="14.25" customHeight="1">
      <c r="A19" s="3">
        <v>2023</v>
      </c>
      <c r="B19" s="8">
        <v>44927</v>
      </c>
      <c r="C19" s="8">
        <v>45016</v>
      </c>
      <c r="D19" s="3" t="s">
        <v>149</v>
      </c>
      <c r="E19" s="3" t="s">
        <v>153</v>
      </c>
      <c r="F19" s="3" t="s">
        <v>156</v>
      </c>
      <c r="G19" s="3" t="s">
        <v>588</v>
      </c>
      <c r="H19" s="3" t="s">
        <v>289</v>
      </c>
      <c r="I19" s="9" t="s">
        <v>599</v>
      </c>
      <c r="J19" s="3" t="s">
        <v>585</v>
      </c>
      <c r="L19" s="3" t="s">
        <v>356</v>
      </c>
      <c r="M19" s="3" t="s">
        <v>357</v>
      </c>
      <c r="N19" s="3" t="s">
        <v>358</v>
      </c>
      <c r="O19" s="3" t="s">
        <v>355</v>
      </c>
      <c r="P19" s="3" t="s">
        <v>359</v>
      </c>
      <c r="Q19" s="3" t="s">
        <v>164</v>
      </c>
      <c r="R19" s="3" t="s">
        <v>360</v>
      </c>
      <c r="S19" s="3">
        <v>4</v>
      </c>
      <c r="T19" s="3" t="s">
        <v>319</v>
      </c>
      <c r="U19" s="3" t="s">
        <v>189</v>
      </c>
      <c r="V19" s="3" t="s">
        <v>361</v>
      </c>
      <c r="W19" s="3">
        <v>17</v>
      </c>
      <c r="X19" s="3" t="s">
        <v>321</v>
      </c>
      <c r="Y19" s="3">
        <v>17</v>
      </c>
      <c r="Z19" s="3" t="s">
        <v>321</v>
      </c>
      <c r="AA19" s="3">
        <v>32</v>
      </c>
      <c r="AB19" s="3" t="s">
        <v>233</v>
      </c>
      <c r="AH19" s="10" t="s">
        <v>362</v>
      </c>
      <c r="AR19" s="3" t="s">
        <v>307</v>
      </c>
      <c r="AS19" s="3" t="s">
        <v>308</v>
      </c>
      <c r="AT19" s="3" t="s">
        <v>598</v>
      </c>
      <c r="BK19" s="3" t="s">
        <v>288</v>
      </c>
      <c r="BL19" s="8">
        <v>45017</v>
      </c>
      <c r="BM19" s="8">
        <v>45016</v>
      </c>
      <c r="BN19" s="2" t="s">
        <v>596</v>
      </c>
    </row>
    <row r="20" spans="1:66" s="3" customFormat="1" ht="14.25" customHeight="1">
      <c r="A20" s="3">
        <v>2023</v>
      </c>
      <c r="B20" s="8">
        <v>44927</v>
      </c>
      <c r="C20" s="8">
        <v>45016</v>
      </c>
      <c r="D20" s="3" t="s">
        <v>149</v>
      </c>
      <c r="E20" s="3" t="s">
        <v>153</v>
      </c>
      <c r="F20" s="3" t="s">
        <v>156</v>
      </c>
      <c r="G20" s="3" t="s">
        <v>588</v>
      </c>
      <c r="H20" s="3" t="s">
        <v>289</v>
      </c>
      <c r="I20" s="9" t="s">
        <v>599</v>
      </c>
      <c r="J20" s="3" t="s">
        <v>394</v>
      </c>
      <c r="L20" s="3" t="s">
        <v>364</v>
      </c>
      <c r="M20" s="3" t="s">
        <v>365</v>
      </c>
      <c r="N20" s="3" t="s">
        <v>366</v>
      </c>
      <c r="O20" s="3" t="s">
        <v>363</v>
      </c>
      <c r="P20" s="3" t="s">
        <v>367</v>
      </c>
      <c r="Q20" s="3" t="s">
        <v>183</v>
      </c>
      <c r="R20" s="3" t="s">
        <v>368</v>
      </c>
      <c r="S20" s="3">
        <v>18</v>
      </c>
      <c r="T20" s="3" t="s">
        <v>319</v>
      </c>
      <c r="U20" s="3" t="s">
        <v>189</v>
      </c>
      <c r="V20" s="3" t="s">
        <v>369</v>
      </c>
      <c r="W20" s="3">
        <v>17</v>
      </c>
      <c r="X20" s="3" t="s">
        <v>321</v>
      </c>
      <c r="Y20" s="3">
        <v>17</v>
      </c>
      <c r="Z20" s="3" t="s">
        <v>321</v>
      </c>
      <c r="AA20" s="3">
        <v>32</v>
      </c>
      <c r="AB20" s="3" t="s">
        <v>233</v>
      </c>
      <c r="AH20" s="10" t="s">
        <v>323</v>
      </c>
      <c r="AR20" s="3" t="s">
        <v>307</v>
      </c>
      <c r="AS20" s="3" t="s">
        <v>308</v>
      </c>
      <c r="AT20" s="3" t="s">
        <v>598</v>
      </c>
      <c r="BK20" s="3" t="s">
        <v>288</v>
      </c>
      <c r="BL20" s="8">
        <v>45017</v>
      </c>
      <c r="BM20" s="8">
        <v>45016</v>
      </c>
      <c r="BN20" s="2" t="s">
        <v>596</v>
      </c>
    </row>
    <row r="21" spans="1:66" s="3" customFormat="1" ht="14.25" customHeight="1">
      <c r="A21" s="3">
        <v>2023</v>
      </c>
      <c r="B21" s="8">
        <v>44927</v>
      </c>
      <c r="C21" s="8">
        <v>45016</v>
      </c>
      <c r="D21" s="3" t="s">
        <v>149</v>
      </c>
      <c r="E21" s="3" t="s">
        <v>155</v>
      </c>
      <c r="F21" s="3" t="s">
        <v>156</v>
      </c>
      <c r="G21" s="3" t="s">
        <v>588</v>
      </c>
      <c r="H21" s="3" t="s">
        <v>289</v>
      </c>
      <c r="I21" s="9" t="s">
        <v>599</v>
      </c>
      <c r="J21" s="3" t="s">
        <v>581</v>
      </c>
      <c r="O21" s="3" t="s">
        <v>370</v>
      </c>
      <c r="P21" s="3" t="s">
        <v>371</v>
      </c>
      <c r="Q21" s="3" t="s">
        <v>164</v>
      </c>
      <c r="R21" s="3" t="s">
        <v>404</v>
      </c>
      <c r="S21" s="3">
        <v>111</v>
      </c>
      <c r="T21" s="3" t="s">
        <v>319</v>
      </c>
      <c r="U21" s="3" t="s">
        <v>198</v>
      </c>
      <c r="V21" s="3" t="s">
        <v>405</v>
      </c>
      <c r="W21" s="3">
        <v>56</v>
      </c>
      <c r="X21" s="3" t="s">
        <v>305</v>
      </c>
      <c r="Y21" s="3">
        <v>56</v>
      </c>
      <c r="Z21" s="3" t="s">
        <v>305</v>
      </c>
      <c r="AA21" s="3">
        <v>32</v>
      </c>
      <c r="AB21" s="3" t="s">
        <v>233</v>
      </c>
      <c r="AC21" s="3">
        <v>98057</v>
      </c>
      <c r="AH21" s="10" t="s">
        <v>323</v>
      </c>
      <c r="AR21" s="3" t="s">
        <v>307</v>
      </c>
      <c r="AS21" s="3" t="s">
        <v>308</v>
      </c>
      <c r="AT21" s="3" t="s">
        <v>598</v>
      </c>
      <c r="BK21" s="3" t="s">
        <v>288</v>
      </c>
      <c r="BL21" s="8">
        <v>45017</v>
      </c>
      <c r="BM21" s="8">
        <v>45016</v>
      </c>
      <c r="BN21" s="2" t="s">
        <v>596</v>
      </c>
    </row>
    <row r="22" spans="1:66" s="3" customFormat="1" ht="14.25" customHeight="1">
      <c r="A22" s="3">
        <v>2023</v>
      </c>
      <c r="B22" s="8">
        <v>44927</v>
      </c>
      <c r="C22" s="8">
        <v>45016</v>
      </c>
      <c r="D22" s="3" t="s">
        <v>149</v>
      </c>
      <c r="E22" s="3" t="s">
        <v>155</v>
      </c>
      <c r="F22" s="3" t="s">
        <v>156</v>
      </c>
      <c r="G22" s="3" t="s">
        <v>588</v>
      </c>
      <c r="H22" s="3" t="s">
        <v>289</v>
      </c>
      <c r="I22" s="9" t="s">
        <v>599</v>
      </c>
      <c r="J22" s="10" t="s">
        <v>387</v>
      </c>
      <c r="L22" s="3" t="s">
        <v>373</v>
      </c>
      <c r="M22" s="3" t="s">
        <v>374</v>
      </c>
      <c r="N22" s="3" t="s">
        <v>375</v>
      </c>
      <c r="O22" s="3" t="s">
        <v>372</v>
      </c>
      <c r="P22" s="3" t="s">
        <v>376</v>
      </c>
      <c r="Q22" s="3" t="s">
        <v>164</v>
      </c>
      <c r="R22" s="3" t="s">
        <v>377</v>
      </c>
      <c r="S22" s="3">
        <v>129</v>
      </c>
      <c r="T22" s="3" t="s">
        <v>319</v>
      </c>
      <c r="U22" s="3" t="s">
        <v>198</v>
      </c>
      <c r="V22" s="3" t="s">
        <v>396</v>
      </c>
      <c r="W22" s="3">
        <v>1</v>
      </c>
      <c r="X22" s="3" t="s">
        <v>378</v>
      </c>
      <c r="Y22" s="3">
        <v>1</v>
      </c>
      <c r="Z22" s="3" t="s">
        <v>378</v>
      </c>
      <c r="AA22" s="3">
        <v>1</v>
      </c>
      <c r="AB22" s="3" t="s">
        <v>244</v>
      </c>
      <c r="AH22" s="10" t="s">
        <v>323</v>
      </c>
      <c r="AR22" s="3" t="s">
        <v>307</v>
      </c>
      <c r="AS22" s="3" t="s">
        <v>308</v>
      </c>
      <c r="AT22" s="3" t="s">
        <v>598</v>
      </c>
      <c r="BK22" s="3" t="s">
        <v>288</v>
      </c>
      <c r="BL22" s="8">
        <v>45017</v>
      </c>
      <c r="BM22" s="8">
        <v>45016</v>
      </c>
      <c r="BN22" s="2" t="s">
        <v>596</v>
      </c>
    </row>
    <row r="23" spans="1:66" s="3" customFormat="1" ht="14.25" customHeight="1">
      <c r="A23" s="3">
        <v>2023</v>
      </c>
      <c r="B23" s="8">
        <v>44927</v>
      </c>
      <c r="C23" s="8">
        <v>45016</v>
      </c>
      <c r="D23" s="3" t="s">
        <v>149</v>
      </c>
      <c r="E23" s="3" t="s">
        <v>153</v>
      </c>
      <c r="F23" s="3" t="s">
        <v>156</v>
      </c>
      <c r="G23" s="3" t="s">
        <v>588</v>
      </c>
      <c r="H23" s="3" t="s">
        <v>289</v>
      </c>
      <c r="I23" s="9" t="s">
        <v>599</v>
      </c>
      <c r="J23" s="3" t="s">
        <v>291</v>
      </c>
      <c r="O23" s="3" t="s">
        <v>379</v>
      </c>
      <c r="P23" s="3" t="s">
        <v>380</v>
      </c>
      <c r="Q23" s="3" t="s">
        <v>164</v>
      </c>
      <c r="R23" s="3" t="s">
        <v>381</v>
      </c>
      <c r="S23" s="3">
        <v>97</v>
      </c>
      <c r="T23" s="3" t="s">
        <v>319</v>
      </c>
      <c r="U23" s="3" t="s">
        <v>189</v>
      </c>
      <c r="V23" s="3" t="s">
        <v>382</v>
      </c>
      <c r="W23" s="3">
        <v>56</v>
      </c>
      <c r="X23" s="3" t="s">
        <v>305</v>
      </c>
      <c r="Y23" s="3">
        <v>56</v>
      </c>
      <c r="Z23" s="3" t="s">
        <v>305</v>
      </c>
      <c r="AA23" s="3">
        <v>32</v>
      </c>
      <c r="AB23" s="3" t="s">
        <v>233</v>
      </c>
      <c r="AC23" s="3">
        <v>98050</v>
      </c>
      <c r="AH23" s="10" t="s">
        <v>323</v>
      </c>
      <c r="AR23" s="3" t="s">
        <v>307</v>
      </c>
      <c r="AS23" s="3" t="s">
        <v>308</v>
      </c>
      <c r="AT23" s="3" t="s">
        <v>598</v>
      </c>
      <c r="BK23" s="3" t="s">
        <v>288</v>
      </c>
      <c r="BL23" s="8">
        <v>45017</v>
      </c>
      <c r="BM23" s="8">
        <v>45016</v>
      </c>
      <c r="BN23" s="2" t="s">
        <v>596</v>
      </c>
    </row>
    <row r="24" spans="1:66" s="3" customFormat="1" ht="14.25" customHeight="1">
      <c r="A24" s="3">
        <v>2023</v>
      </c>
      <c r="B24" s="8">
        <v>44927</v>
      </c>
      <c r="C24" s="8">
        <v>45016</v>
      </c>
      <c r="D24" s="3" t="s">
        <v>149</v>
      </c>
      <c r="E24" s="3" t="s">
        <v>153</v>
      </c>
      <c r="F24" s="3" t="s">
        <v>156</v>
      </c>
      <c r="G24" s="3" t="s">
        <v>588</v>
      </c>
      <c r="H24" s="3" t="s">
        <v>289</v>
      </c>
      <c r="I24" s="9" t="s">
        <v>599</v>
      </c>
      <c r="J24" s="3" t="s">
        <v>395</v>
      </c>
      <c r="L24" s="3" t="s">
        <v>408</v>
      </c>
      <c r="M24" s="3" t="s">
        <v>409</v>
      </c>
      <c r="N24" s="3" t="s">
        <v>348</v>
      </c>
      <c r="O24" s="3" t="s">
        <v>383</v>
      </c>
      <c r="P24" s="3" t="s">
        <v>384</v>
      </c>
      <c r="Q24" s="3" t="s">
        <v>183</v>
      </c>
      <c r="R24" s="3" t="s">
        <v>406</v>
      </c>
      <c r="S24" s="3">
        <v>337</v>
      </c>
      <c r="T24" s="3" t="s">
        <v>319</v>
      </c>
      <c r="U24" s="3" t="s">
        <v>189</v>
      </c>
      <c r="V24" s="3" t="s">
        <v>354</v>
      </c>
      <c r="W24" s="3">
        <v>56</v>
      </c>
      <c r="X24" s="3" t="s">
        <v>305</v>
      </c>
      <c r="Y24" s="3">
        <v>56</v>
      </c>
      <c r="Z24" s="3" t="s">
        <v>305</v>
      </c>
      <c r="AA24" s="3">
        <v>32</v>
      </c>
      <c r="AB24" s="3" t="s">
        <v>233</v>
      </c>
      <c r="AC24" s="3">
        <v>98000</v>
      </c>
      <c r="AH24" s="10" t="s">
        <v>385</v>
      </c>
      <c r="AR24" s="3" t="s">
        <v>307</v>
      </c>
      <c r="AS24" s="3" t="s">
        <v>308</v>
      </c>
      <c r="AT24" s="3" t="s">
        <v>598</v>
      </c>
      <c r="BK24" s="3" t="s">
        <v>288</v>
      </c>
      <c r="BL24" s="8">
        <v>45017</v>
      </c>
      <c r="BM24" s="8">
        <v>45016</v>
      </c>
      <c r="BN24" s="2" t="s">
        <v>596</v>
      </c>
    </row>
    <row r="25" spans="1:66" s="3" customFormat="1" ht="14.25" customHeight="1">
      <c r="A25" s="3">
        <v>2023</v>
      </c>
      <c r="B25" s="8">
        <v>44927</v>
      </c>
      <c r="C25" s="8">
        <v>45016</v>
      </c>
      <c r="D25" s="3" t="s">
        <v>149</v>
      </c>
      <c r="E25" s="3" t="s">
        <v>153</v>
      </c>
      <c r="F25" s="3" t="s">
        <v>156</v>
      </c>
      <c r="G25" s="3" t="s">
        <v>588</v>
      </c>
      <c r="H25" s="3" t="s">
        <v>289</v>
      </c>
      <c r="I25" s="9" t="s">
        <v>599</v>
      </c>
      <c r="J25" s="3" t="s">
        <v>390</v>
      </c>
      <c r="O25" s="3" t="s">
        <v>407</v>
      </c>
      <c r="P25" s="3" t="s">
        <v>569</v>
      </c>
      <c r="Q25" s="3" t="s">
        <v>172</v>
      </c>
      <c r="R25" s="3" t="s">
        <v>410</v>
      </c>
      <c r="S25" s="3" t="s">
        <v>319</v>
      </c>
      <c r="T25" s="3" t="s">
        <v>319</v>
      </c>
      <c r="U25" s="3" t="s">
        <v>204</v>
      </c>
      <c r="V25" s="3" t="s">
        <v>319</v>
      </c>
      <c r="W25" s="3">
        <v>17</v>
      </c>
      <c r="X25" s="3" t="s">
        <v>321</v>
      </c>
      <c r="Y25" s="3">
        <v>17</v>
      </c>
      <c r="Z25" s="3" t="s">
        <v>321</v>
      </c>
      <c r="AA25" s="3">
        <v>32</v>
      </c>
      <c r="AB25" s="3" t="s">
        <v>233</v>
      </c>
      <c r="AC25" s="3">
        <v>98600</v>
      </c>
      <c r="AH25" s="10" t="s">
        <v>323</v>
      </c>
      <c r="AR25" s="3" t="s">
        <v>307</v>
      </c>
      <c r="AS25" s="3" t="s">
        <v>308</v>
      </c>
      <c r="AT25" s="3" t="s">
        <v>598</v>
      </c>
      <c r="BK25" s="3" t="s">
        <v>288</v>
      </c>
      <c r="BL25" s="8">
        <v>45017</v>
      </c>
      <c r="BM25" s="8">
        <v>45016</v>
      </c>
      <c r="BN25" s="2" t="s">
        <v>596</v>
      </c>
    </row>
    <row r="26" spans="1:66" s="3" customFormat="1" ht="14.25" customHeight="1">
      <c r="A26" s="3">
        <v>2023</v>
      </c>
      <c r="B26" s="8">
        <v>44927</v>
      </c>
      <c r="C26" s="8">
        <v>45016</v>
      </c>
      <c r="D26" s="3" t="s">
        <v>149</v>
      </c>
      <c r="E26" s="3" t="s">
        <v>155</v>
      </c>
      <c r="F26" s="3" t="s">
        <v>156</v>
      </c>
      <c r="G26" s="3" t="s">
        <v>588</v>
      </c>
      <c r="H26" s="3" t="s">
        <v>289</v>
      </c>
      <c r="I26" s="9" t="s">
        <v>599</v>
      </c>
      <c r="J26" s="3" t="s">
        <v>570</v>
      </c>
      <c r="L26" s="3" t="s">
        <v>411</v>
      </c>
      <c r="M26" s="3" t="s">
        <v>412</v>
      </c>
      <c r="N26" s="3" t="s">
        <v>413</v>
      </c>
      <c r="O26" s="3" t="s">
        <v>414</v>
      </c>
      <c r="P26" s="3" t="s">
        <v>415</v>
      </c>
      <c r="Q26" s="3" t="s">
        <v>164</v>
      </c>
      <c r="R26" s="3" t="s">
        <v>416</v>
      </c>
      <c r="S26" s="3">
        <v>324</v>
      </c>
      <c r="T26" s="3" t="s">
        <v>417</v>
      </c>
      <c r="U26" s="3" t="s">
        <v>189</v>
      </c>
      <c r="V26" s="3" t="s">
        <v>354</v>
      </c>
      <c r="W26" s="3">
        <v>56</v>
      </c>
      <c r="X26" s="3" t="s">
        <v>305</v>
      </c>
      <c r="Y26" s="3">
        <v>56</v>
      </c>
      <c r="Z26" s="3" t="s">
        <v>305</v>
      </c>
      <c r="AA26" s="3">
        <v>32</v>
      </c>
      <c r="AB26" s="3" t="s">
        <v>233</v>
      </c>
      <c r="AC26" s="3">
        <v>98000</v>
      </c>
      <c r="AH26" s="3" t="s">
        <v>589</v>
      </c>
      <c r="AR26" s="3" t="s">
        <v>307</v>
      </c>
      <c r="AS26" s="3" t="s">
        <v>308</v>
      </c>
      <c r="AT26" s="3" t="s">
        <v>598</v>
      </c>
      <c r="BK26" s="3" t="s">
        <v>288</v>
      </c>
      <c r="BL26" s="8">
        <v>45017</v>
      </c>
      <c r="BM26" s="8">
        <v>45016</v>
      </c>
      <c r="BN26" s="2" t="s">
        <v>596</v>
      </c>
    </row>
    <row r="27" spans="1:66" s="3" customFormat="1" ht="14.25" customHeight="1">
      <c r="A27" s="3">
        <v>2023</v>
      </c>
      <c r="B27" s="8">
        <v>44927</v>
      </c>
      <c r="C27" s="8">
        <v>45016</v>
      </c>
      <c r="D27" s="3" t="s">
        <v>149</v>
      </c>
      <c r="E27" s="3" t="s">
        <v>153</v>
      </c>
      <c r="F27" s="3" t="s">
        <v>156</v>
      </c>
      <c r="G27" s="3" t="s">
        <v>588</v>
      </c>
      <c r="H27" s="3" t="s">
        <v>289</v>
      </c>
      <c r="I27" s="9" t="s">
        <v>599</v>
      </c>
      <c r="J27" s="3" t="s">
        <v>585</v>
      </c>
      <c r="L27" s="3" t="s">
        <v>531</v>
      </c>
      <c r="M27" s="3" t="s">
        <v>532</v>
      </c>
      <c r="N27" s="3" t="s">
        <v>533</v>
      </c>
      <c r="O27" s="3" t="s">
        <v>419</v>
      </c>
      <c r="P27" s="3" t="s">
        <v>420</v>
      </c>
      <c r="Q27" s="3" t="s">
        <v>164</v>
      </c>
      <c r="U27" s="3" t="s">
        <v>189</v>
      </c>
      <c r="W27" s="3">
        <v>56</v>
      </c>
      <c r="X27" s="3" t="s">
        <v>305</v>
      </c>
      <c r="Y27" s="3">
        <v>56</v>
      </c>
      <c r="Z27" s="3" t="s">
        <v>305</v>
      </c>
      <c r="AA27" s="3">
        <v>32</v>
      </c>
      <c r="AB27" s="3" t="s">
        <v>233</v>
      </c>
      <c r="AC27" s="3">
        <v>98057</v>
      </c>
      <c r="AH27" s="3" t="s">
        <v>589</v>
      </c>
      <c r="AR27" s="3" t="s">
        <v>307</v>
      </c>
      <c r="AS27" s="3" t="s">
        <v>308</v>
      </c>
      <c r="AT27" s="3" t="s">
        <v>598</v>
      </c>
      <c r="BK27" s="3" t="s">
        <v>288</v>
      </c>
      <c r="BL27" s="8">
        <v>45017</v>
      </c>
      <c r="BM27" s="8">
        <v>45016</v>
      </c>
      <c r="BN27" s="2" t="s">
        <v>596</v>
      </c>
    </row>
    <row r="28" spans="1:66" s="3" customFormat="1" ht="14.25" customHeight="1">
      <c r="A28" s="3">
        <v>2023</v>
      </c>
      <c r="B28" s="8">
        <v>44927</v>
      </c>
      <c r="C28" s="8">
        <v>45016</v>
      </c>
      <c r="D28" s="3" t="s">
        <v>149</v>
      </c>
      <c r="E28" s="3" t="s">
        <v>155</v>
      </c>
      <c r="F28" s="3" t="s">
        <v>156</v>
      </c>
      <c r="G28" s="3" t="s">
        <v>588</v>
      </c>
      <c r="H28" s="3" t="s">
        <v>289</v>
      </c>
      <c r="I28" s="9" t="s">
        <v>599</v>
      </c>
      <c r="J28" s="3" t="s">
        <v>570</v>
      </c>
      <c r="L28" s="3" t="s">
        <v>534</v>
      </c>
      <c r="M28" s="3" t="s">
        <v>535</v>
      </c>
      <c r="N28" s="3" t="s">
        <v>536</v>
      </c>
      <c r="O28" s="3" t="s">
        <v>421</v>
      </c>
      <c r="P28" s="3" t="s">
        <v>422</v>
      </c>
      <c r="Q28" s="3" t="s">
        <v>164</v>
      </c>
      <c r="U28" s="3" t="s">
        <v>189</v>
      </c>
      <c r="W28" s="3">
        <v>56</v>
      </c>
      <c r="X28" s="3" t="s">
        <v>305</v>
      </c>
      <c r="Y28" s="3">
        <v>56</v>
      </c>
      <c r="Z28" s="3" t="s">
        <v>305</v>
      </c>
      <c r="AA28" s="3">
        <v>32</v>
      </c>
      <c r="AB28" s="3" t="s">
        <v>233</v>
      </c>
      <c r="AC28" s="3">
        <v>98000</v>
      </c>
      <c r="AH28" s="3" t="s">
        <v>590</v>
      </c>
      <c r="AR28" s="3" t="s">
        <v>307</v>
      </c>
      <c r="AS28" s="3" t="s">
        <v>308</v>
      </c>
      <c r="AT28" s="3" t="s">
        <v>598</v>
      </c>
      <c r="BK28" s="3" t="s">
        <v>288</v>
      </c>
      <c r="BL28" s="8">
        <v>45017</v>
      </c>
      <c r="BM28" s="8">
        <v>45016</v>
      </c>
      <c r="BN28" s="2" t="s">
        <v>596</v>
      </c>
    </row>
    <row r="29" spans="1:66" s="3" customFormat="1" ht="14.25" customHeight="1">
      <c r="A29" s="3">
        <v>2023</v>
      </c>
      <c r="B29" s="8">
        <v>44927</v>
      </c>
      <c r="C29" s="8">
        <v>45016</v>
      </c>
      <c r="D29" s="3" t="s">
        <v>149</v>
      </c>
      <c r="E29" s="3" t="s">
        <v>155</v>
      </c>
      <c r="F29" s="3" t="s">
        <v>156</v>
      </c>
      <c r="G29" s="3" t="s">
        <v>588</v>
      </c>
      <c r="H29" s="3" t="s">
        <v>289</v>
      </c>
      <c r="I29" s="9" t="s">
        <v>599</v>
      </c>
      <c r="J29" s="3" t="s">
        <v>570</v>
      </c>
      <c r="L29" s="3" t="s">
        <v>537</v>
      </c>
      <c r="M29" s="3" t="s">
        <v>538</v>
      </c>
      <c r="N29" s="3" t="s">
        <v>539</v>
      </c>
      <c r="O29" s="3" t="s">
        <v>423</v>
      </c>
      <c r="P29" s="3" t="s">
        <v>424</v>
      </c>
      <c r="Q29" s="3" t="s">
        <v>164</v>
      </c>
      <c r="U29" s="3" t="s">
        <v>189</v>
      </c>
      <c r="W29" s="3">
        <v>56</v>
      </c>
      <c r="X29" s="3" t="s">
        <v>305</v>
      </c>
      <c r="Y29" s="3">
        <v>56</v>
      </c>
      <c r="Z29" s="3" t="s">
        <v>305</v>
      </c>
      <c r="AA29" s="3">
        <v>32</v>
      </c>
      <c r="AB29" s="3" t="s">
        <v>233</v>
      </c>
      <c r="AC29" s="3">
        <v>98066</v>
      </c>
      <c r="AH29" s="3" t="s">
        <v>590</v>
      </c>
      <c r="AR29" s="3" t="s">
        <v>307</v>
      </c>
      <c r="AS29" s="3" t="s">
        <v>308</v>
      </c>
      <c r="AT29" s="3" t="s">
        <v>598</v>
      </c>
      <c r="BK29" s="3" t="s">
        <v>288</v>
      </c>
      <c r="BL29" s="8">
        <v>45017</v>
      </c>
      <c r="BM29" s="8">
        <v>45016</v>
      </c>
      <c r="BN29" s="2" t="s">
        <v>596</v>
      </c>
    </row>
    <row r="30" spans="1:66" s="3" customFormat="1" ht="14.25" customHeight="1">
      <c r="A30" s="3">
        <v>2023</v>
      </c>
      <c r="B30" s="8">
        <v>44927</v>
      </c>
      <c r="C30" s="8">
        <v>45016</v>
      </c>
      <c r="D30" s="3" t="s">
        <v>149</v>
      </c>
      <c r="E30" s="3" t="s">
        <v>155</v>
      </c>
      <c r="F30" s="3" t="s">
        <v>156</v>
      </c>
      <c r="G30" s="3" t="s">
        <v>588</v>
      </c>
      <c r="H30" s="3" t="s">
        <v>289</v>
      </c>
      <c r="I30" s="9" t="s">
        <v>599</v>
      </c>
      <c r="J30" s="3" t="s">
        <v>570</v>
      </c>
      <c r="L30" s="3" t="s">
        <v>425</v>
      </c>
      <c r="M30" s="3" t="s">
        <v>541</v>
      </c>
      <c r="N30" s="3" t="s">
        <v>542</v>
      </c>
      <c r="O30" s="3" t="s">
        <v>426</v>
      </c>
      <c r="P30" s="3" t="s">
        <v>427</v>
      </c>
      <c r="Q30" s="3" t="s">
        <v>164</v>
      </c>
      <c r="U30" s="3" t="s">
        <v>189</v>
      </c>
      <c r="AA30" s="3">
        <v>32</v>
      </c>
      <c r="AB30" s="3" t="s">
        <v>233</v>
      </c>
      <c r="AC30" s="3">
        <v>98610</v>
      </c>
      <c r="AH30" s="3" t="s">
        <v>590</v>
      </c>
      <c r="AR30" s="3" t="s">
        <v>307</v>
      </c>
      <c r="AS30" s="3" t="s">
        <v>308</v>
      </c>
      <c r="AT30" s="3" t="s">
        <v>598</v>
      </c>
      <c r="BK30" s="3" t="s">
        <v>288</v>
      </c>
      <c r="BL30" s="8">
        <v>45017</v>
      </c>
      <c r="BM30" s="8">
        <v>45016</v>
      </c>
      <c r="BN30" s="2" t="s">
        <v>596</v>
      </c>
    </row>
    <row r="31" spans="1:66" s="3" customFormat="1" ht="14.25" customHeight="1">
      <c r="A31" s="3">
        <v>2023</v>
      </c>
      <c r="B31" s="8">
        <v>44927</v>
      </c>
      <c r="C31" s="8">
        <v>45016</v>
      </c>
      <c r="D31" s="3" t="s">
        <v>149</v>
      </c>
      <c r="E31" s="3" t="s">
        <v>155</v>
      </c>
      <c r="F31" s="3" t="s">
        <v>156</v>
      </c>
      <c r="G31" s="3" t="s">
        <v>588</v>
      </c>
      <c r="H31" s="3" t="s">
        <v>289</v>
      </c>
      <c r="I31" s="9" t="s">
        <v>599</v>
      </c>
      <c r="J31" s="3" t="s">
        <v>570</v>
      </c>
      <c r="L31" s="3" t="s">
        <v>543</v>
      </c>
      <c r="M31" s="3" t="s">
        <v>544</v>
      </c>
      <c r="N31" s="3" t="s">
        <v>444</v>
      </c>
      <c r="O31" s="3" t="s">
        <v>428</v>
      </c>
      <c r="P31" s="3" t="s">
        <v>429</v>
      </c>
      <c r="Q31" s="3" t="s">
        <v>164</v>
      </c>
      <c r="U31" s="3" t="s">
        <v>189</v>
      </c>
      <c r="AA31" s="3">
        <v>32</v>
      </c>
      <c r="AB31" s="3" t="s">
        <v>233</v>
      </c>
      <c r="AC31" s="3">
        <v>98612</v>
      </c>
      <c r="AH31" s="3" t="s">
        <v>590</v>
      </c>
      <c r="AR31" s="3" t="s">
        <v>307</v>
      </c>
      <c r="AS31" s="3" t="s">
        <v>308</v>
      </c>
      <c r="AT31" s="3" t="s">
        <v>598</v>
      </c>
      <c r="BK31" s="3" t="s">
        <v>288</v>
      </c>
      <c r="BL31" s="8">
        <v>45017</v>
      </c>
      <c r="BM31" s="8">
        <v>45016</v>
      </c>
      <c r="BN31" s="2" t="s">
        <v>596</v>
      </c>
    </row>
    <row r="32" spans="1:66" s="3" customFormat="1" ht="14.25" customHeight="1">
      <c r="A32" s="3">
        <v>2023</v>
      </c>
      <c r="B32" s="8">
        <v>44927</v>
      </c>
      <c r="C32" s="8">
        <v>45016</v>
      </c>
      <c r="D32" s="3" t="s">
        <v>149</v>
      </c>
      <c r="E32" s="3" t="s">
        <v>155</v>
      </c>
      <c r="F32" s="3" t="s">
        <v>156</v>
      </c>
      <c r="G32" s="3" t="s">
        <v>588</v>
      </c>
      <c r="H32" s="3" t="s">
        <v>289</v>
      </c>
      <c r="I32" s="9" t="s">
        <v>599</v>
      </c>
      <c r="J32" s="3" t="s">
        <v>570</v>
      </c>
      <c r="L32" s="3" t="s">
        <v>545</v>
      </c>
      <c r="M32" s="3" t="s">
        <v>540</v>
      </c>
      <c r="N32" s="3" t="s">
        <v>546</v>
      </c>
      <c r="O32" s="3" t="s">
        <v>430</v>
      </c>
      <c r="P32" s="3" t="s">
        <v>431</v>
      </c>
      <c r="Q32" s="3" t="s">
        <v>164</v>
      </c>
      <c r="U32" s="3" t="s">
        <v>189</v>
      </c>
      <c r="AA32" s="3">
        <v>32</v>
      </c>
      <c r="AB32" s="3" t="s">
        <v>233</v>
      </c>
      <c r="AC32" s="3">
        <v>98098</v>
      </c>
      <c r="AH32" s="3" t="s">
        <v>590</v>
      </c>
      <c r="AR32" s="3" t="s">
        <v>307</v>
      </c>
      <c r="AS32" s="3" t="s">
        <v>308</v>
      </c>
      <c r="AT32" s="3" t="s">
        <v>598</v>
      </c>
      <c r="BK32" s="3" t="s">
        <v>288</v>
      </c>
      <c r="BL32" s="8">
        <v>45017</v>
      </c>
      <c r="BM32" s="8">
        <v>45016</v>
      </c>
      <c r="BN32" s="2" t="s">
        <v>596</v>
      </c>
    </row>
    <row r="33" spans="1:66" s="3" customFormat="1" ht="14.25" customHeight="1">
      <c r="A33" s="3">
        <v>2023</v>
      </c>
      <c r="B33" s="8">
        <v>44927</v>
      </c>
      <c r="C33" s="8">
        <v>45016</v>
      </c>
      <c r="D33" s="3" t="s">
        <v>149</v>
      </c>
      <c r="E33" s="3" t="s">
        <v>155</v>
      </c>
      <c r="F33" s="3" t="s">
        <v>156</v>
      </c>
      <c r="G33" s="3" t="s">
        <v>588</v>
      </c>
      <c r="H33" s="3" t="s">
        <v>289</v>
      </c>
      <c r="I33" s="9" t="s">
        <v>599</v>
      </c>
      <c r="J33" s="3" t="s">
        <v>570</v>
      </c>
      <c r="L33" s="3" t="s">
        <v>571</v>
      </c>
      <c r="M33" s="3" t="s">
        <v>547</v>
      </c>
      <c r="N33" s="3" t="s">
        <v>572</v>
      </c>
      <c r="O33" s="3" t="s">
        <v>432</v>
      </c>
      <c r="P33" s="3" t="s">
        <v>433</v>
      </c>
      <c r="Q33" s="3" t="s">
        <v>164</v>
      </c>
      <c r="U33" s="3" t="s">
        <v>189</v>
      </c>
      <c r="AA33" s="3">
        <v>32</v>
      </c>
      <c r="AB33" s="3" t="s">
        <v>233</v>
      </c>
      <c r="AC33" s="3">
        <v>98000</v>
      </c>
      <c r="AH33" s="3" t="s">
        <v>590</v>
      </c>
      <c r="AR33" s="3" t="s">
        <v>307</v>
      </c>
      <c r="AS33" s="3" t="s">
        <v>308</v>
      </c>
      <c r="AT33" s="3" t="s">
        <v>598</v>
      </c>
      <c r="BK33" s="3" t="s">
        <v>288</v>
      </c>
      <c r="BL33" s="8">
        <v>45017</v>
      </c>
      <c r="BM33" s="8">
        <v>45016</v>
      </c>
      <c r="BN33" s="2" t="s">
        <v>596</v>
      </c>
    </row>
    <row r="34" spans="1:66" s="3" customFormat="1" ht="14.25" customHeight="1">
      <c r="A34" s="3">
        <v>2023</v>
      </c>
      <c r="B34" s="8">
        <v>44927</v>
      </c>
      <c r="C34" s="8">
        <v>45016</v>
      </c>
      <c r="D34" s="3" t="s">
        <v>149</v>
      </c>
      <c r="E34" s="3" t="s">
        <v>155</v>
      </c>
      <c r="F34" s="3" t="s">
        <v>156</v>
      </c>
      <c r="G34" s="3" t="s">
        <v>588</v>
      </c>
      <c r="H34" s="3" t="s">
        <v>289</v>
      </c>
      <c r="I34" s="9" t="s">
        <v>599</v>
      </c>
      <c r="J34" s="3" t="s">
        <v>570</v>
      </c>
      <c r="L34" s="3" t="s">
        <v>548</v>
      </c>
      <c r="M34" s="3" t="s">
        <v>549</v>
      </c>
      <c r="N34" s="3" t="s">
        <v>550</v>
      </c>
      <c r="O34" s="3" t="s">
        <v>434</v>
      </c>
      <c r="P34" s="3" t="s">
        <v>435</v>
      </c>
      <c r="Q34" s="3" t="s">
        <v>164</v>
      </c>
      <c r="U34" s="3" t="s">
        <v>189</v>
      </c>
      <c r="AA34" s="3">
        <v>32</v>
      </c>
      <c r="AB34" s="3" t="s">
        <v>233</v>
      </c>
      <c r="AC34" s="3">
        <v>98608</v>
      </c>
      <c r="AH34" s="3" t="s">
        <v>590</v>
      </c>
      <c r="AR34" s="3" t="s">
        <v>307</v>
      </c>
      <c r="AS34" s="3" t="s">
        <v>308</v>
      </c>
      <c r="AT34" s="3" t="s">
        <v>598</v>
      </c>
      <c r="BK34" s="3" t="s">
        <v>288</v>
      </c>
      <c r="BL34" s="8">
        <v>45017</v>
      </c>
      <c r="BM34" s="8">
        <v>45016</v>
      </c>
      <c r="BN34" s="2" t="s">
        <v>596</v>
      </c>
    </row>
    <row r="35" spans="1:66" s="3" customFormat="1" ht="14.25" customHeight="1">
      <c r="A35" s="3">
        <v>2023</v>
      </c>
      <c r="B35" s="8">
        <v>44927</v>
      </c>
      <c r="C35" s="8">
        <v>45016</v>
      </c>
      <c r="D35" s="3" t="s">
        <v>149</v>
      </c>
      <c r="E35" s="3" t="s">
        <v>155</v>
      </c>
      <c r="F35" s="3" t="s">
        <v>156</v>
      </c>
      <c r="G35" s="3" t="s">
        <v>588</v>
      </c>
      <c r="H35" s="3" t="s">
        <v>289</v>
      </c>
      <c r="I35" s="9" t="s">
        <v>599</v>
      </c>
      <c r="J35" s="3" t="s">
        <v>570</v>
      </c>
      <c r="L35" s="3" t="s">
        <v>551</v>
      </c>
      <c r="M35" s="3" t="s">
        <v>552</v>
      </c>
      <c r="N35" s="3" t="s">
        <v>316</v>
      </c>
      <c r="O35" s="3" t="s">
        <v>436</v>
      </c>
      <c r="P35" s="3" t="s">
        <v>437</v>
      </c>
      <c r="Q35" s="3" t="s">
        <v>164</v>
      </c>
      <c r="U35" s="3" t="s">
        <v>189</v>
      </c>
      <c r="AA35" s="3">
        <v>32</v>
      </c>
      <c r="AB35" s="3" t="s">
        <v>233</v>
      </c>
      <c r="AC35" s="3">
        <v>98000</v>
      </c>
      <c r="AH35" s="3" t="s">
        <v>590</v>
      </c>
      <c r="AR35" s="3" t="s">
        <v>307</v>
      </c>
      <c r="AS35" s="3" t="s">
        <v>308</v>
      </c>
      <c r="AT35" s="3" t="s">
        <v>598</v>
      </c>
      <c r="BK35" s="3" t="s">
        <v>288</v>
      </c>
      <c r="BL35" s="8">
        <v>45017</v>
      </c>
      <c r="BM35" s="8">
        <v>45016</v>
      </c>
      <c r="BN35" s="2" t="s">
        <v>596</v>
      </c>
    </row>
    <row r="36" spans="1:66" s="3" customFormat="1" ht="14.25" customHeight="1">
      <c r="A36" s="3">
        <v>2023</v>
      </c>
      <c r="B36" s="8">
        <v>44927</v>
      </c>
      <c r="C36" s="8">
        <v>45016</v>
      </c>
      <c r="D36" s="3" t="s">
        <v>149</v>
      </c>
      <c r="E36" s="3" t="s">
        <v>154</v>
      </c>
      <c r="F36" s="3" t="s">
        <v>156</v>
      </c>
      <c r="G36" s="3" t="s">
        <v>588</v>
      </c>
      <c r="H36" s="3" t="s">
        <v>289</v>
      </c>
      <c r="I36" s="9" t="s">
        <v>599</v>
      </c>
      <c r="J36" s="3" t="s">
        <v>573</v>
      </c>
      <c r="L36" s="3" t="s">
        <v>553</v>
      </c>
      <c r="M36" s="3" t="s">
        <v>554</v>
      </c>
      <c r="N36" s="3" t="s">
        <v>555</v>
      </c>
      <c r="O36" s="3" t="s">
        <v>438</v>
      </c>
      <c r="P36" s="3" t="s">
        <v>439</v>
      </c>
      <c r="Q36" s="3" t="s">
        <v>164</v>
      </c>
      <c r="R36" s="3" t="s">
        <v>440</v>
      </c>
      <c r="S36" s="3">
        <v>40</v>
      </c>
      <c r="T36" s="3" t="s">
        <v>441</v>
      </c>
      <c r="U36" s="3" t="s">
        <v>189</v>
      </c>
      <c r="V36" s="3" t="s">
        <v>320</v>
      </c>
      <c r="W36" s="3">
        <v>17</v>
      </c>
      <c r="X36" s="3" t="s">
        <v>321</v>
      </c>
      <c r="Y36" s="3">
        <v>17</v>
      </c>
      <c r="Z36" s="3" t="s">
        <v>321</v>
      </c>
      <c r="AA36" s="3">
        <v>32</v>
      </c>
      <c r="AB36" s="3" t="s">
        <v>233</v>
      </c>
      <c r="AC36" s="3">
        <v>98610</v>
      </c>
      <c r="AH36" s="10" t="s">
        <v>323</v>
      </c>
      <c r="AI36" s="3" t="s">
        <v>600</v>
      </c>
      <c r="AJ36" s="3" t="s">
        <v>602</v>
      </c>
      <c r="AK36" s="8">
        <v>44986</v>
      </c>
      <c r="AL36" s="8">
        <v>44927</v>
      </c>
      <c r="AM36" s="8">
        <v>45291</v>
      </c>
      <c r="AN36" s="12">
        <v>111960.89</v>
      </c>
      <c r="AO36" s="12">
        <v>129874.63</v>
      </c>
      <c r="AR36" s="3" t="s">
        <v>307</v>
      </c>
      <c r="AS36" s="3" t="s">
        <v>308</v>
      </c>
      <c r="AT36" s="3" t="s">
        <v>598</v>
      </c>
      <c r="AU36" s="3" t="s">
        <v>573</v>
      </c>
      <c r="AY36" s="9" t="s">
        <v>606</v>
      </c>
      <c r="BK36" s="3" t="s">
        <v>288</v>
      </c>
      <c r="BL36" s="8">
        <v>45017</v>
      </c>
      <c r="BM36" s="8">
        <v>45016</v>
      </c>
      <c r="BN36" s="2" t="s">
        <v>605</v>
      </c>
    </row>
    <row r="37" spans="1:66" s="3" customFormat="1" ht="14.25" customHeight="1">
      <c r="A37" s="3">
        <v>2023</v>
      </c>
      <c r="B37" s="8">
        <v>44927</v>
      </c>
      <c r="C37" s="8">
        <v>45016</v>
      </c>
      <c r="D37" s="3" t="s">
        <v>149</v>
      </c>
      <c r="E37" s="3" t="s">
        <v>155</v>
      </c>
      <c r="F37" s="3" t="s">
        <v>156</v>
      </c>
      <c r="G37" s="3" t="s">
        <v>588</v>
      </c>
      <c r="H37" s="3" t="s">
        <v>289</v>
      </c>
      <c r="I37" s="9" t="s">
        <v>599</v>
      </c>
      <c r="J37" s="3" t="s">
        <v>570</v>
      </c>
      <c r="L37" s="3" t="s">
        <v>557</v>
      </c>
      <c r="M37" s="3" t="s">
        <v>558</v>
      </c>
      <c r="N37" s="3" t="s">
        <v>559</v>
      </c>
      <c r="O37" s="3" t="s">
        <v>442</v>
      </c>
      <c r="P37" s="3" t="s">
        <v>443</v>
      </c>
      <c r="AA37" s="3">
        <v>32</v>
      </c>
      <c r="AB37" s="3" t="s">
        <v>233</v>
      </c>
      <c r="AC37" s="3">
        <v>98600</v>
      </c>
      <c r="AH37" s="3" t="s">
        <v>589</v>
      </c>
      <c r="AR37" s="3" t="s">
        <v>307</v>
      </c>
      <c r="AS37" s="3" t="s">
        <v>308</v>
      </c>
      <c r="AT37" s="3" t="s">
        <v>598</v>
      </c>
      <c r="BK37" s="3" t="s">
        <v>288</v>
      </c>
      <c r="BL37" s="8">
        <v>45017</v>
      </c>
      <c r="BM37" s="8">
        <v>45016</v>
      </c>
      <c r="BN37" s="2" t="s">
        <v>596</v>
      </c>
    </row>
    <row r="38" spans="1:66" s="3" customFormat="1" ht="14.25" customHeight="1">
      <c r="A38" s="3">
        <v>2023</v>
      </c>
      <c r="B38" s="8">
        <v>44927</v>
      </c>
      <c r="C38" s="8">
        <v>45016</v>
      </c>
      <c r="D38" s="3" t="s">
        <v>149</v>
      </c>
      <c r="E38" s="3" t="s">
        <v>155</v>
      </c>
      <c r="F38" s="3" t="s">
        <v>156</v>
      </c>
      <c r="G38" s="3" t="s">
        <v>588</v>
      </c>
      <c r="H38" s="3" t="s">
        <v>289</v>
      </c>
      <c r="I38" s="9" t="s">
        <v>599</v>
      </c>
      <c r="J38" s="3" t="s">
        <v>570</v>
      </c>
      <c r="L38" s="3" t="s">
        <v>560</v>
      </c>
      <c r="M38" s="3" t="s">
        <v>561</v>
      </c>
      <c r="N38" s="3" t="s">
        <v>562</v>
      </c>
      <c r="O38" s="3" t="s">
        <v>445</v>
      </c>
      <c r="P38" s="3" t="s">
        <v>446</v>
      </c>
      <c r="Q38" s="3" t="s">
        <v>183</v>
      </c>
      <c r="R38" s="3" t="s">
        <v>447</v>
      </c>
      <c r="S38" s="3">
        <v>10</v>
      </c>
      <c r="T38" s="3" t="s">
        <v>417</v>
      </c>
      <c r="U38" s="3" t="s">
        <v>189</v>
      </c>
      <c r="V38" s="3" t="s">
        <v>448</v>
      </c>
      <c r="W38" s="3">
        <v>17</v>
      </c>
      <c r="X38" s="3" t="s">
        <v>321</v>
      </c>
      <c r="Y38" s="3">
        <v>17</v>
      </c>
      <c r="Z38" s="3" t="s">
        <v>321</v>
      </c>
      <c r="AA38" s="3">
        <v>32</v>
      </c>
      <c r="AB38" s="3" t="s">
        <v>233</v>
      </c>
      <c r="AC38" s="3">
        <v>98607</v>
      </c>
      <c r="AH38" s="3" t="s">
        <v>590</v>
      </c>
      <c r="AR38" s="3" t="s">
        <v>307</v>
      </c>
      <c r="AS38" s="3" t="s">
        <v>308</v>
      </c>
      <c r="AT38" s="3" t="s">
        <v>598</v>
      </c>
      <c r="BK38" s="3" t="s">
        <v>288</v>
      </c>
      <c r="BL38" s="8">
        <v>45017</v>
      </c>
      <c r="BM38" s="8">
        <v>45016</v>
      </c>
      <c r="BN38" s="2" t="s">
        <v>596</v>
      </c>
    </row>
    <row r="39" spans="1:66" s="3" customFormat="1" ht="14.25" customHeight="1">
      <c r="A39" s="3">
        <v>2023</v>
      </c>
      <c r="B39" s="8">
        <v>44927</v>
      </c>
      <c r="C39" s="8">
        <v>45016</v>
      </c>
      <c r="D39" s="3" t="s">
        <v>149</v>
      </c>
      <c r="E39" s="3" t="s">
        <v>155</v>
      </c>
      <c r="F39" s="3" t="s">
        <v>156</v>
      </c>
      <c r="G39" s="3" t="s">
        <v>588</v>
      </c>
      <c r="H39" s="3" t="s">
        <v>289</v>
      </c>
      <c r="I39" s="9" t="s">
        <v>599</v>
      </c>
      <c r="J39" s="3" t="s">
        <v>570</v>
      </c>
      <c r="L39" s="3" t="s">
        <v>563</v>
      </c>
      <c r="M39" s="3" t="s">
        <v>564</v>
      </c>
      <c r="N39" s="3" t="s">
        <v>536</v>
      </c>
      <c r="O39" s="3" t="s">
        <v>449</v>
      </c>
      <c r="P39" s="3" t="s">
        <v>450</v>
      </c>
      <c r="AA39" s="3">
        <v>32</v>
      </c>
      <c r="AB39" s="3" t="s">
        <v>233</v>
      </c>
      <c r="AC39" s="3">
        <v>98600</v>
      </c>
      <c r="AH39" s="3" t="s">
        <v>589</v>
      </c>
      <c r="AR39" s="3" t="s">
        <v>307</v>
      </c>
      <c r="AS39" s="3" t="s">
        <v>308</v>
      </c>
      <c r="AT39" s="3" t="s">
        <v>598</v>
      </c>
      <c r="BK39" s="3" t="s">
        <v>288</v>
      </c>
      <c r="BL39" s="8">
        <v>45017</v>
      </c>
      <c r="BM39" s="8">
        <v>45016</v>
      </c>
      <c r="BN39" s="2" t="s">
        <v>596</v>
      </c>
    </row>
    <row r="40" spans="1:66" s="3" customFormat="1" ht="14.25" customHeight="1">
      <c r="A40" s="3">
        <v>2023</v>
      </c>
      <c r="B40" s="8">
        <v>44927</v>
      </c>
      <c r="C40" s="8">
        <v>45016</v>
      </c>
      <c r="D40" s="3" t="s">
        <v>149</v>
      </c>
      <c r="E40" s="3" t="s">
        <v>155</v>
      </c>
      <c r="F40" s="3" t="s">
        <v>156</v>
      </c>
      <c r="G40" s="3" t="s">
        <v>588</v>
      </c>
      <c r="H40" s="3" t="s">
        <v>289</v>
      </c>
      <c r="I40" s="9" t="s">
        <v>599</v>
      </c>
      <c r="J40" s="3" t="s">
        <v>570</v>
      </c>
      <c r="L40" s="3" t="s">
        <v>565</v>
      </c>
      <c r="M40" s="3" t="s">
        <v>566</v>
      </c>
      <c r="N40" s="3" t="s">
        <v>567</v>
      </c>
      <c r="O40" s="3" t="s">
        <v>451</v>
      </c>
      <c r="P40" s="3" t="s">
        <v>452</v>
      </c>
      <c r="AA40" s="3">
        <v>32</v>
      </c>
      <c r="AB40" s="3" t="s">
        <v>233</v>
      </c>
      <c r="AC40" s="3">
        <v>98066</v>
      </c>
      <c r="AH40" s="3" t="s">
        <v>590</v>
      </c>
      <c r="AR40" s="3" t="s">
        <v>307</v>
      </c>
      <c r="AS40" s="3" t="s">
        <v>308</v>
      </c>
      <c r="AT40" s="3" t="s">
        <v>598</v>
      </c>
      <c r="BK40" s="3" t="s">
        <v>288</v>
      </c>
      <c r="BL40" s="8">
        <v>45017</v>
      </c>
      <c r="BM40" s="8">
        <v>45016</v>
      </c>
      <c r="BN40" s="2" t="s">
        <v>596</v>
      </c>
    </row>
    <row r="41" spans="1:66" s="3" customFormat="1" ht="14.25" customHeight="1">
      <c r="A41" s="3">
        <v>2023</v>
      </c>
      <c r="B41" s="8">
        <v>44927</v>
      </c>
      <c r="C41" s="8">
        <v>45016</v>
      </c>
      <c r="D41" s="3" t="s">
        <v>149</v>
      </c>
      <c r="E41" s="3" t="s">
        <v>155</v>
      </c>
      <c r="F41" s="3" t="s">
        <v>156</v>
      </c>
      <c r="G41" s="3" t="s">
        <v>588</v>
      </c>
      <c r="H41" s="3" t="s">
        <v>289</v>
      </c>
      <c r="I41" s="9" t="s">
        <v>599</v>
      </c>
      <c r="J41" s="3" t="s">
        <v>570</v>
      </c>
      <c r="L41" s="3" t="s">
        <v>568</v>
      </c>
      <c r="M41" s="3" t="s">
        <v>547</v>
      </c>
      <c r="N41" s="3" t="s">
        <v>556</v>
      </c>
      <c r="O41" s="3" t="s">
        <v>453</v>
      </c>
      <c r="P41" s="3" t="s">
        <v>454</v>
      </c>
      <c r="AA41" s="3">
        <v>32</v>
      </c>
      <c r="AB41" s="3" t="s">
        <v>233</v>
      </c>
      <c r="AC41" s="3">
        <v>98600</v>
      </c>
      <c r="AH41" s="3" t="s">
        <v>590</v>
      </c>
      <c r="AR41" s="3" t="s">
        <v>307</v>
      </c>
      <c r="AS41" s="3" t="s">
        <v>308</v>
      </c>
      <c r="AT41" s="3" t="s">
        <v>598</v>
      </c>
      <c r="BK41" s="3" t="s">
        <v>288</v>
      </c>
      <c r="BL41" s="8">
        <v>45017</v>
      </c>
      <c r="BM41" s="8">
        <v>45016</v>
      </c>
      <c r="BN41" s="2" t="s">
        <v>596</v>
      </c>
    </row>
    <row r="42" spans="1:66" s="3" customFormat="1" ht="14.25" customHeight="1">
      <c r="A42" s="3">
        <v>2023</v>
      </c>
      <c r="B42" s="8">
        <v>44927</v>
      </c>
      <c r="C42" s="8">
        <v>45016</v>
      </c>
      <c r="D42" s="3" t="s">
        <v>149</v>
      </c>
      <c r="E42" s="3" t="s">
        <v>153</v>
      </c>
      <c r="F42" s="3" t="s">
        <v>156</v>
      </c>
      <c r="G42" s="3" t="s">
        <v>588</v>
      </c>
      <c r="H42" s="3" t="s">
        <v>289</v>
      </c>
      <c r="I42" s="9" t="s">
        <v>599</v>
      </c>
      <c r="J42" s="3" t="s">
        <v>574</v>
      </c>
      <c r="O42" s="3" t="s">
        <v>456</v>
      </c>
      <c r="P42" s="3" t="s">
        <v>457</v>
      </c>
      <c r="Q42" s="3" t="s">
        <v>164</v>
      </c>
      <c r="R42" s="3" t="s">
        <v>458</v>
      </c>
      <c r="S42" s="3">
        <v>100</v>
      </c>
      <c r="T42" s="3" t="s">
        <v>459</v>
      </c>
      <c r="U42" s="3" t="s">
        <v>189</v>
      </c>
      <c r="V42" s="3" t="s">
        <v>460</v>
      </c>
      <c r="W42" s="3">
        <v>4</v>
      </c>
      <c r="X42" s="3" t="s">
        <v>461</v>
      </c>
      <c r="Y42" s="3">
        <v>4</v>
      </c>
      <c r="Z42" s="3" t="s">
        <v>461</v>
      </c>
      <c r="AA42" s="3">
        <v>9</v>
      </c>
      <c r="AB42" s="3" t="s">
        <v>252</v>
      </c>
      <c r="AC42" s="3">
        <v>5120</v>
      </c>
      <c r="AH42" s="10" t="s">
        <v>362</v>
      </c>
      <c r="AR42" s="3" t="s">
        <v>307</v>
      </c>
      <c r="AS42" s="3" t="s">
        <v>308</v>
      </c>
      <c r="AT42" s="3" t="s">
        <v>598</v>
      </c>
      <c r="BK42" s="3" t="s">
        <v>288</v>
      </c>
      <c r="BL42" s="8">
        <v>45017</v>
      </c>
      <c r="BM42" s="8">
        <v>45016</v>
      </c>
      <c r="BN42" s="2" t="s">
        <v>594</v>
      </c>
    </row>
    <row r="43" spans="1:66" s="3" customFormat="1" ht="14.25" customHeight="1">
      <c r="A43" s="3">
        <v>2023</v>
      </c>
      <c r="B43" s="8">
        <v>44927</v>
      </c>
      <c r="C43" s="8">
        <v>45016</v>
      </c>
      <c r="D43" s="3" t="s">
        <v>149</v>
      </c>
      <c r="E43" s="3" t="s">
        <v>155</v>
      </c>
      <c r="F43" s="3" t="s">
        <v>156</v>
      </c>
      <c r="G43" s="3" t="s">
        <v>588</v>
      </c>
      <c r="H43" s="3" t="s">
        <v>289</v>
      </c>
      <c r="I43" s="9" t="s">
        <v>599</v>
      </c>
      <c r="J43" s="3" t="s">
        <v>570</v>
      </c>
      <c r="O43" s="3" t="s">
        <v>462</v>
      </c>
      <c r="P43" s="3" t="s">
        <v>463</v>
      </c>
      <c r="Q43" s="3" t="s">
        <v>172</v>
      </c>
      <c r="R43" s="3" t="s">
        <v>464</v>
      </c>
      <c r="S43" s="3" t="s">
        <v>417</v>
      </c>
      <c r="T43" s="3" t="s">
        <v>465</v>
      </c>
      <c r="U43" s="3" t="s">
        <v>189</v>
      </c>
      <c r="V43" s="3" t="s">
        <v>466</v>
      </c>
      <c r="W43" s="3">
        <v>10</v>
      </c>
      <c r="X43" s="3" t="s">
        <v>467</v>
      </c>
      <c r="Y43" s="3">
        <v>10</v>
      </c>
      <c r="Z43" s="3" t="s">
        <v>468</v>
      </c>
      <c r="AA43" s="3">
        <v>9</v>
      </c>
      <c r="AB43" s="3" t="s">
        <v>252</v>
      </c>
      <c r="AC43" s="3">
        <v>6140</v>
      </c>
      <c r="AH43" s="3" t="s">
        <v>590</v>
      </c>
      <c r="AR43" s="3" t="s">
        <v>307</v>
      </c>
      <c r="AS43" s="3" t="s">
        <v>308</v>
      </c>
      <c r="AT43" s="3" t="s">
        <v>598</v>
      </c>
      <c r="BK43" s="3" t="s">
        <v>288</v>
      </c>
      <c r="BL43" s="8">
        <v>45017</v>
      </c>
      <c r="BM43" s="8">
        <v>45016</v>
      </c>
      <c r="BN43" s="2" t="s">
        <v>594</v>
      </c>
    </row>
    <row r="44" spans="1:66" s="3" customFormat="1" ht="14.25" customHeight="1">
      <c r="A44" s="3">
        <v>2023</v>
      </c>
      <c r="B44" s="8">
        <v>44927</v>
      </c>
      <c r="C44" s="8">
        <v>45016</v>
      </c>
      <c r="D44" s="3" t="s">
        <v>149</v>
      </c>
      <c r="E44" s="3" t="s">
        <v>155</v>
      </c>
      <c r="F44" s="3" t="s">
        <v>156</v>
      </c>
      <c r="G44" s="3" t="s">
        <v>588</v>
      </c>
      <c r="H44" s="3" t="s">
        <v>289</v>
      </c>
      <c r="I44" s="9" t="s">
        <v>599</v>
      </c>
      <c r="J44" s="3" t="s">
        <v>570</v>
      </c>
      <c r="O44" s="3" t="s">
        <v>469</v>
      </c>
      <c r="P44" s="3" t="s">
        <v>470</v>
      </c>
      <c r="Q44" s="3" t="s">
        <v>183</v>
      </c>
      <c r="R44" s="3" t="s">
        <v>471</v>
      </c>
      <c r="S44" s="3">
        <v>601</v>
      </c>
      <c r="T44" s="3" t="s">
        <v>417</v>
      </c>
      <c r="U44" s="3" t="s">
        <v>189</v>
      </c>
      <c r="V44" s="3" t="s">
        <v>472</v>
      </c>
      <c r="W44" s="3">
        <v>56</v>
      </c>
      <c r="X44" s="3" t="s">
        <v>305</v>
      </c>
      <c r="Y44" s="3">
        <v>56</v>
      </c>
      <c r="Z44" s="3" t="s">
        <v>305</v>
      </c>
      <c r="AA44" s="3">
        <v>32</v>
      </c>
      <c r="AB44" s="3" t="s">
        <v>233</v>
      </c>
      <c r="AC44" s="3">
        <v>98097</v>
      </c>
      <c r="AH44" s="3" t="s">
        <v>590</v>
      </c>
      <c r="AR44" s="3" t="s">
        <v>307</v>
      </c>
      <c r="AS44" s="3" t="s">
        <v>308</v>
      </c>
      <c r="AT44" s="3" t="s">
        <v>598</v>
      </c>
      <c r="BK44" s="3" t="s">
        <v>288</v>
      </c>
      <c r="BL44" s="8">
        <v>45017</v>
      </c>
      <c r="BM44" s="8">
        <v>45016</v>
      </c>
      <c r="BN44" s="2" t="s">
        <v>594</v>
      </c>
    </row>
    <row r="45" spans="1:66" s="3" customFormat="1" ht="14.25" customHeight="1">
      <c r="A45" s="3">
        <v>2023</v>
      </c>
      <c r="B45" s="8">
        <v>44927</v>
      </c>
      <c r="C45" s="8">
        <v>45016</v>
      </c>
      <c r="D45" s="3" t="s">
        <v>149</v>
      </c>
      <c r="E45" s="3" t="s">
        <v>155</v>
      </c>
      <c r="F45" s="3" t="s">
        <v>156</v>
      </c>
      <c r="G45" s="3" t="s">
        <v>588</v>
      </c>
      <c r="H45" s="3" t="s">
        <v>289</v>
      </c>
      <c r="I45" s="9" t="s">
        <v>599</v>
      </c>
      <c r="J45" s="3" t="s">
        <v>586</v>
      </c>
      <c r="O45" s="3" t="s">
        <v>473</v>
      </c>
      <c r="P45" s="3" t="s">
        <v>474</v>
      </c>
      <c r="Q45" s="3" t="s">
        <v>183</v>
      </c>
      <c r="R45" s="3" t="s">
        <v>475</v>
      </c>
      <c r="S45" s="3">
        <v>602</v>
      </c>
      <c r="T45" s="3" t="s">
        <v>417</v>
      </c>
      <c r="U45" s="3" t="s">
        <v>189</v>
      </c>
      <c r="V45" s="3" t="s">
        <v>361</v>
      </c>
      <c r="W45" s="3">
        <v>56</v>
      </c>
      <c r="X45" s="3" t="s">
        <v>305</v>
      </c>
      <c r="Y45" s="3">
        <v>56</v>
      </c>
      <c r="Z45" s="3" t="s">
        <v>305</v>
      </c>
      <c r="AA45" s="3">
        <v>32</v>
      </c>
      <c r="AB45" s="3" t="s">
        <v>233</v>
      </c>
      <c r="AC45" s="3">
        <v>98045</v>
      </c>
      <c r="AH45" s="3" t="s">
        <v>337</v>
      </c>
      <c r="AR45" s="3" t="s">
        <v>307</v>
      </c>
      <c r="AS45" s="3" t="s">
        <v>308</v>
      </c>
      <c r="AT45" s="3" t="s">
        <v>598</v>
      </c>
      <c r="BK45" s="3" t="s">
        <v>288</v>
      </c>
      <c r="BL45" s="8">
        <v>45017</v>
      </c>
      <c r="BM45" s="8">
        <v>45016</v>
      </c>
      <c r="BN45" s="2" t="s">
        <v>594</v>
      </c>
    </row>
    <row r="46" spans="1:66" s="3" customFormat="1" ht="14.25" customHeight="1">
      <c r="A46" s="3">
        <v>2023</v>
      </c>
      <c r="B46" s="8">
        <v>44927</v>
      </c>
      <c r="C46" s="8">
        <v>45016</v>
      </c>
      <c r="D46" s="3" t="s">
        <v>149</v>
      </c>
      <c r="E46" s="3" t="s">
        <v>153</v>
      </c>
      <c r="F46" s="3" t="s">
        <v>156</v>
      </c>
      <c r="G46" s="3" t="s">
        <v>588</v>
      </c>
      <c r="H46" s="3" t="s">
        <v>289</v>
      </c>
      <c r="I46" s="9" t="s">
        <v>599</v>
      </c>
      <c r="J46" s="3" t="s">
        <v>575</v>
      </c>
      <c r="O46" s="3" t="s">
        <v>476</v>
      </c>
      <c r="P46" s="3" t="s">
        <v>477</v>
      </c>
      <c r="AA46" s="3">
        <v>32</v>
      </c>
      <c r="AB46" s="3" t="s">
        <v>233</v>
      </c>
      <c r="AC46" s="3">
        <v>98615</v>
      </c>
      <c r="AH46" s="10" t="s">
        <v>323</v>
      </c>
      <c r="AR46" s="3" t="s">
        <v>307</v>
      </c>
      <c r="AS46" s="3" t="s">
        <v>308</v>
      </c>
      <c r="AT46" s="3" t="s">
        <v>598</v>
      </c>
      <c r="BK46" s="3" t="s">
        <v>288</v>
      </c>
      <c r="BL46" s="8">
        <v>45017</v>
      </c>
      <c r="BM46" s="8">
        <v>45016</v>
      </c>
      <c r="BN46" s="2" t="s">
        <v>594</v>
      </c>
    </row>
    <row r="47" spans="1:66" s="3" customFormat="1" ht="14.25" customHeight="1">
      <c r="A47" s="3">
        <v>2023</v>
      </c>
      <c r="B47" s="8">
        <v>44927</v>
      </c>
      <c r="C47" s="8">
        <v>45016</v>
      </c>
      <c r="D47" s="3" t="s">
        <v>149</v>
      </c>
      <c r="E47" s="3" t="s">
        <v>153</v>
      </c>
      <c r="F47" s="3" t="s">
        <v>156</v>
      </c>
      <c r="G47" s="3" t="s">
        <v>588</v>
      </c>
      <c r="H47" s="3" t="s">
        <v>289</v>
      </c>
      <c r="I47" s="9" t="s">
        <v>599</v>
      </c>
      <c r="J47" s="3" t="s">
        <v>574</v>
      </c>
      <c r="O47" s="3" t="s">
        <v>478</v>
      </c>
      <c r="P47" s="3" t="s">
        <v>479</v>
      </c>
      <c r="AH47" s="10" t="s">
        <v>362</v>
      </c>
      <c r="AR47" s="3" t="s">
        <v>307</v>
      </c>
      <c r="AS47" s="3" t="s">
        <v>308</v>
      </c>
      <c r="AT47" s="3" t="s">
        <v>598</v>
      </c>
      <c r="BK47" s="3" t="s">
        <v>288</v>
      </c>
      <c r="BL47" s="8">
        <v>45017</v>
      </c>
      <c r="BM47" s="8">
        <v>45016</v>
      </c>
      <c r="BN47" s="2" t="s">
        <v>594</v>
      </c>
    </row>
    <row r="48" spans="1:66" s="3" customFormat="1" ht="14.25" customHeight="1">
      <c r="A48" s="3">
        <v>2023</v>
      </c>
      <c r="B48" s="8">
        <v>44927</v>
      </c>
      <c r="C48" s="8">
        <v>45016</v>
      </c>
      <c r="D48" s="3" t="s">
        <v>149</v>
      </c>
      <c r="E48" s="3" t="s">
        <v>155</v>
      </c>
      <c r="F48" s="3" t="s">
        <v>156</v>
      </c>
      <c r="G48" s="3" t="s">
        <v>588</v>
      </c>
      <c r="H48" s="3" t="s">
        <v>289</v>
      </c>
      <c r="I48" s="9" t="s">
        <v>599</v>
      </c>
      <c r="J48" s="3" t="s">
        <v>570</v>
      </c>
      <c r="O48" s="3" t="s">
        <v>480</v>
      </c>
      <c r="P48" s="3" t="s">
        <v>481</v>
      </c>
      <c r="Q48" s="3" t="s">
        <v>164</v>
      </c>
      <c r="R48" s="3" t="s">
        <v>576</v>
      </c>
      <c r="S48" s="3">
        <v>115</v>
      </c>
      <c r="T48" s="3" t="s">
        <v>486</v>
      </c>
      <c r="U48" s="3" t="s">
        <v>198</v>
      </c>
      <c r="V48" s="3" t="s">
        <v>577</v>
      </c>
      <c r="W48" s="3">
        <v>56</v>
      </c>
      <c r="X48" s="3" t="s">
        <v>305</v>
      </c>
      <c r="Y48" s="3">
        <v>56</v>
      </c>
      <c r="Z48" s="3" t="s">
        <v>305</v>
      </c>
      <c r="AA48" s="3">
        <v>32</v>
      </c>
      <c r="AB48" s="3" t="s">
        <v>233</v>
      </c>
      <c r="AC48" s="3">
        <v>98065</v>
      </c>
      <c r="AH48" s="3" t="s">
        <v>589</v>
      </c>
      <c r="AR48" s="3" t="s">
        <v>307</v>
      </c>
      <c r="AS48" s="3" t="s">
        <v>308</v>
      </c>
      <c r="AT48" s="3" t="s">
        <v>598</v>
      </c>
      <c r="BK48" s="3" t="s">
        <v>288</v>
      </c>
      <c r="BL48" s="8">
        <v>45017</v>
      </c>
      <c r="BM48" s="8">
        <v>45016</v>
      </c>
      <c r="BN48" s="2" t="s">
        <v>594</v>
      </c>
    </row>
    <row r="49" spans="1:66" s="3" customFormat="1" ht="14.25" customHeight="1">
      <c r="A49" s="3">
        <v>2023</v>
      </c>
      <c r="B49" s="8">
        <v>44927</v>
      </c>
      <c r="C49" s="8">
        <v>45016</v>
      </c>
      <c r="D49" s="3" t="s">
        <v>149</v>
      </c>
      <c r="E49" s="3" t="s">
        <v>155</v>
      </c>
      <c r="F49" s="3" t="s">
        <v>156</v>
      </c>
      <c r="G49" s="3" t="s">
        <v>588</v>
      </c>
      <c r="H49" s="3" t="s">
        <v>289</v>
      </c>
      <c r="I49" s="9" t="s">
        <v>599</v>
      </c>
      <c r="J49" s="3" t="s">
        <v>586</v>
      </c>
      <c r="O49" s="3" t="s">
        <v>482</v>
      </c>
      <c r="P49" s="3" t="s">
        <v>483</v>
      </c>
      <c r="AH49" s="3" t="s">
        <v>337</v>
      </c>
      <c r="AR49" s="3" t="s">
        <v>307</v>
      </c>
      <c r="AS49" s="3" t="s">
        <v>308</v>
      </c>
      <c r="AT49" s="3" t="s">
        <v>598</v>
      </c>
      <c r="BK49" s="3" t="s">
        <v>288</v>
      </c>
      <c r="BL49" s="8">
        <v>45017</v>
      </c>
      <c r="BM49" s="8">
        <v>45016</v>
      </c>
      <c r="BN49" s="2" t="s">
        <v>594</v>
      </c>
    </row>
    <row r="50" spans="1:66" s="3" customFormat="1" ht="14.25" customHeight="1">
      <c r="A50" s="3">
        <v>2023</v>
      </c>
      <c r="B50" s="8">
        <v>44927</v>
      </c>
      <c r="C50" s="8">
        <v>45016</v>
      </c>
      <c r="D50" s="3" t="s">
        <v>149</v>
      </c>
      <c r="E50" s="3" t="s">
        <v>155</v>
      </c>
      <c r="F50" s="3" t="s">
        <v>156</v>
      </c>
      <c r="G50" s="3" t="s">
        <v>588</v>
      </c>
      <c r="H50" s="3" t="s">
        <v>289</v>
      </c>
      <c r="I50" s="9" t="s">
        <v>599</v>
      </c>
      <c r="J50" s="3" t="s">
        <v>597</v>
      </c>
      <c r="O50" s="3" t="s">
        <v>484</v>
      </c>
      <c r="P50" s="3" t="s">
        <v>485</v>
      </c>
      <c r="AH50" s="10" t="s">
        <v>329</v>
      </c>
      <c r="AR50" s="3" t="s">
        <v>307</v>
      </c>
      <c r="AS50" s="3" t="s">
        <v>308</v>
      </c>
      <c r="AT50" s="3" t="s">
        <v>598</v>
      </c>
      <c r="BK50" s="3" t="s">
        <v>288</v>
      </c>
      <c r="BL50" s="8">
        <v>45017</v>
      </c>
      <c r="BM50" s="8">
        <v>45016</v>
      </c>
      <c r="BN50" s="2" t="s">
        <v>594</v>
      </c>
    </row>
    <row r="51" spans="1:66" s="3" customFormat="1" ht="14.25" customHeight="1">
      <c r="A51" s="3">
        <v>2023</v>
      </c>
      <c r="B51" s="8">
        <v>44927</v>
      </c>
      <c r="C51" s="8">
        <v>45016</v>
      </c>
      <c r="D51" s="3" t="s">
        <v>149</v>
      </c>
      <c r="E51" s="3" t="s">
        <v>155</v>
      </c>
      <c r="F51" s="3" t="s">
        <v>156</v>
      </c>
      <c r="G51" s="3" t="s">
        <v>588</v>
      </c>
      <c r="H51" s="3" t="s">
        <v>289</v>
      </c>
      <c r="I51" s="9" t="s">
        <v>599</v>
      </c>
      <c r="J51" s="3" t="s">
        <v>578</v>
      </c>
      <c r="O51" s="3" t="s">
        <v>487</v>
      </c>
      <c r="P51" s="3" t="s">
        <v>488</v>
      </c>
      <c r="Q51" s="3" t="s">
        <v>183</v>
      </c>
      <c r="R51" s="3" t="s">
        <v>489</v>
      </c>
      <c r="S51" s="3">
        <v>164</v>
      </c>
      <c r="T51" s="3" t="s">
        <v>417</v>
      </c>
      <c r="U51" s="3" t="s">
        <v>189</v>
      </c>
      <c r="V51" s="3" t="s">
        <v>490</v>
      </c>
      <c r="W51" s="3">
        <v>57</v>
      </c>
      <c r="X51" s="3" t="s">
        <v>491</v>
      </c>
      <c r="Y51" s="3">
        <v>57</v>
      </c>
      <c r="Z51" s="3" t="s">
        <v>491</v>
      </c>
      <c r="AA51" s="3">
        <v>15</v>
      </c>
      <c r="AB51" s="3" t="s">
        <v>222</v>
      </c>
      <c r="AC51" s="3">
        <v>6600</v>
      </c>
      <c r="AH51" s="10" t="s">
        <v>323</v>
      </c>
      <c r="AR51" s="3" t="s">
        <v>307</v>
      </c>
      <c r="AS51" s="3" t="s">
        <v>308</v>
      </c>
      <c r="AT51" s="3" t="s">
        <v>598</v>
      </c>
      <c r="BK51" s="3" t="s">
        <v>288</v>
      </c>
      <c r="BL51" s="8">
        <v>45017</v>
      </c>
      <c r="BM51" s="8">
        <v>45016</v>
      </c>
      <c r="BN51" s="2" t="s">
        <v>594</v>
      </c>
    </row>
    <row r="52" spans="1:66" s="3" customFormat="1" ht="14.25" customHeight="1">
      <c r="A52" s="3">
        <v>2023</v>
      </c>
      <c r="B52" s="8">
        <v>44927</v>
      </c>
      <c r="C52" s="8">
        <v>45016</v>
      </c>
      <c r="D52" s="3" t="s">
        <v>149</v>
      </c>
      <c r="E52" s="3" t="s">
        <v>155</v>
      </c>
      <c r="F52" s="3" t="s">
        <v>156</v>
      </c>
      <c r="G52" s="3" t="s">
        <v>588</v>
      </c>
      <c r="H52" s="3" t="s">
        <v>289</v>
      </c>
      <c r="I52" s="9" t="s">
        <v>599</v>
      </c>
      <c r="J52" s="3" t="s">
        <v>579</v>
      </c>
      <c r="O52" s="3" t="s">
        <v>492</v>
      </c>
      <c r="P52" s="3" t="s">
        <v>493</v>
      </c>
      <c r="Q52" s="3" t="s">
        <v>164</v>
      </c>
      <c r="R52" s="3" t="s">
        <v>494</v>
      </c>
      <c r="S52" s="3">
        <v>426</v>
      </c>
      <c r="T52" s="3" t="s">
        <v>417</v>
      </c>
      <c r="U52" s="3" t="s">
        <v>189</v>
      </c>
      <c r="V52" s="3" t="s">
        <v>495</v>
      </c>
      <c r="W52" s="3">
        <v>4</v>
      </c>
      <c r="X52" s="3" t="s">
        <v>461</v>
      </c>
      <c r="Y52" s="3">
        <v>4</v>
      </c>
      <c r="Z52" s="3" t="s">
        <v>461</v>
      </c>
      <c r="AA52" s="3">
        <v>9</v>
      </c>
      <c r="AB52" s="3" t="s">
        <v>252</v>
      </c>
      <c r="AC52" s="3">
        <v>5200</v>
      </c>
      <c r="AH52" s="10" t="s">
        <v>323</v>
      </c>
      <c r="AR52" s="3" t="s">
        <v>307</v>
      </c>
      <c r="AS52" s="3" t="s">
        <v>308</v>
      </c>
      <c r="AT52" s="3" t="s">
        <v>598</v>
      </c>
      <c r="BK52" s="3" t="s">
        <v>288</v>
      </c>
      <c r="BL52" s="8">
        <v>45017</v>
      </c>
      <c r="BM52" s="8">
        <v>45016</v>
      </c>
      <c r="BN52" s="2" t="s">
        <v>594</v>
      </c>
    </row>
    <row r="53" spans="1:66" s="3" customFormat="1" ht="14.25" customHeight="1">
      <c r="A53" s="3">
        <v>2023</v>
      </c>
      <c r="B53" s="8">
        <v>44927</v>
      </c>
      <c r="C53" s="8">
        <v>45016</v>
      </c>
      <c r="D53" s="3" t="s">
        <v>149</v>
      </c>
      <c r="E53" s="3" t="s">
        <v>155</v>
      </c>
      <c r="F53" s="3" t="s">
        <v>156</v>
      </c>
      <c r="G53" s="3" t="s">
        <v>588</v>
      </c>
      <c r="H53" s="3" t="s">
        <v>289</v>
      </c>
      <c r="I53" s="9" t="s">
        <v>599</v>
      </c>
      <c r="J53" s="3" t="s">
        <v>389</v>
      </c>
      <c r="O53" s="3" t="s">
        <v>496</v>
      </c>
      <c r="P53" s="3" t="s">
        <v>497</v>
      </c>
      <c r="Q53" s="3" t="s">
        <v>164</v>
      </c>
      <c r="R53" s="3" t="s">
        <v>498</v>
      </c>
      <c r="S53" s="3">
        <v>301</v>
      </c>
      <c r="T53" s="3" t="s">
        <v>417</v>
      </c>
      <c r="U53" s="3" t="s">
        <v>189</v>
      </c>
      <c r="V53" s="3" t="s">
        <v>354</v>
      </c>
      <c r="W53" s="3">
        <v>1</v>
      </c>
      <c r="X53" s="3" t="s">
        <v>378</v>
      </c>
      <c r="Y53" s="3">
        <v>1</v>
      </c>
      <c r="Z53" s="3" t="s">
        <v>378</v>
      </c>
      <c r="AA53" s="3">
        <v>1</v>
      </c>
      <c r="AB53" s="3" t="s">
        <v>244</v>
      </c>
      <c r="AC53" s="3">
        <v>2000</v>
      </c>
      <c r="AH53" s="10" t="s">
        <v>323</v>
      </c>
      <c r="AR53" s="3" t="s">
        <v>307</v>
      </c>
      <c r="AS53" s="3" t="s">
        <v>308</v>
      </c>
      <c r="AT53" s="3" t="s">
        <v>598</v>
      </c>
      <c r="BK53" s="3" t="s">
        <v>288</v>
      </c>
      <c r="BL53" s="8">
        <v>45017</v>
      </c>
      <c r="BM53" s="8">
        <v>45016</v>
      </c>
      <c r="BN53" s="2" t="s">
        <v>594</v>
      </c>
    </row>
    <row r="54" spans="1:66" s="3" customFormat="1" ht="14.25" customHeight="1">
      <c r="A54" s="3">
        <v>2023</v>
      </c>
      <c r="B54" s="8">
        <v>44927</v>
      </c>
      <c r="C54" s="8">
        <v>45016</v>
      </c>
      <c r="D54" s="3" t="s">
        <v>149</v>
      </c>
      <c r="E54" s="3" t="s">
        <v>153</v>
      </c>
      <c r="F54" s="3" t="s">
        <v>156</v>
      </c>
      <c r="G54" s="3" t="s">
        <v>588</v>
      </c>
      <c r="H54" s="3" t="s">
        <v>289</v>
      </c>
      <c r="I54" s="9" t="s">
        <v>599</v>
      </c>
      <c r="J54" s="3" t="s">
        <v>580</v>
      </c>
      <c r="O54" s="3" t="s">
        <v>501</v>
      </c>
      <c r="P54" s="3" t="s">
        <v>502</v>
      </c>
      <c r="Q54" s="3" t="s">
        <v>183</v>
      </c>
      <c r="R54" s="3" t="s">
        <v>503</v>
      </c>
      <c r="S54" s="3">
        <v>32</v>
      </c>
      <c r="T54" s="3" t="s">
        <v>417</v>
      </c>
      <c r="U54" s="3" t="s">
        <v>189</v>
      </c>
      <c r="V54" s="3" t="s">
        <v>504</v>
      </c>
      <c r="W54" s="3">
        <v>17</v>
      </c>
      <c r="X54" s="3" t="s">
        <v>321</v>
      </c>
      <c r="Y54" s="3">
        <v>17</v>
      </c>
      <c r="Z54" s="3" t="s">
        <v>321</v>
      </c>
      <c r="AA54" s="3">
        <v>32</v>
      </c>
      <c r="AB54" s="3" t="s">
        <v>233</v>
      </c>
      <c r="AC54" s="3">
        <v>98600</v>
      </c>
      <c r="AH54" s="10" t="s">
        <v>591</v>
      </c>
      <c r="AR54" s="3" t="s">
        <v>307</v>
      </c>
      <c r="AS54" s="3" t="s">
        <v>308</v>
      </c>
      <c r="AT54" s="3" t="s">
        <v>598</v>
      </c>
      <c r="BK54" s="3" t="s">
        <v>288</v>
      </c>
      <c r="BL54" s="8">
        <v>45017</v>
      </c>
      <c r="BM54" s="8">
        <v>45016</v>
      </c>
      <c r="BN54" s="2" t="s">
        <v>594</v>
      </c>
    </row>
    <row r="55" spans="1:66" s="3" customFormat="1" ht="14.25" customHeight="1">
      <c r="A55" s="3">
        <v>2023</v>
      </c>
      <c r="B55" s="8">
        <v>44927</v>
      </c>
      <c r="C55" s="8">
        <v>45016</v>
      </c>
      <c r="D55" s="3" t="s">
        <v>149</v>
      </c>
      <c r="E55" s="3" t="s">
        <v>155</v>
      </c>
      <c r="F55" s="3" t="s">
        <v>156</v>
      </c>
      <c r="G55" s="3" t="s">
        <v>588</v>
      </c>
      <c r="H55" s="3" t="s">
        <v>289</v>
      </c>
      <c r="I55" s="9" t="s">
        <v>599</v>
      </c>
      <c r="J55" s="3" t="s">
        <v>581</v>
      </c>
      <c r="O55" s="3" t="s">
        <v>505</v>
      </c>
      <c r="P55" s="3" t="s">
        <v>506</v>
      </c>
      <c r="Q55" s="3" t="s">
        <v>169</v>
      </c>
      <c r="R55" s="3" t="s">
        <v>507</v>
      </c>
      <c r="S55" s="3">
        <v>102</v>
      </c>
      <c r="T55" s="3" t="s">
        <v>417</v>
      </c>
      <c r="U55" s="3" t="s">
        <v>189</v>
      </c>
      <c r="V55" s="3" t="s">
        <v>508</v>
      </c>
      <c r="W55" s="3">
        <v>56</v>
      </c>
      <c r="X55" s="3" t="s">
        <v>305</v>
      </c>
      <c r="Y55" s="3">
        <v>56</v>
      </c>
      <c r="Z55" s="3" t="s">
        <v>305</v>
      </c>
      <c r="AA55" s="3">
        <v>32</v>
      </c>
      <c r="AB55" s="3" t="s">
        <v>233</v>
      </c>
      <c r="AC55" s="3">
        <v>98056</v>
      </c>
      <c r="AH55" s="10" t="s">
        <v>323</v>
      </c>
      <c r="AR55" s="3" t="s">
        <v>307</v>
      </c>
      <c r="AS55" s="3" t="s">
        <v>308</v>
      </c>
      <c r="AT55" s="3" t="s">
        <v>598</v>
      </c>
      <c r="BK55" s="3" t="s">
        <v>288</v>
      </c>
      <c r="BL55" s="8">
        <v>45017</v>
      </c>
      <c r="BM55" s="8">
        <v>45016</v>
      </c>
      <c r="BN55" s="2" t="s">
        <v>594</v>
      </c>
    </row>
    <row r="56" spans="1:66" s="3" customFormat="1" ht="14.25" customHeight="1">
      <c r="A56" s="3">
        <v>2023</v>
      </c>
      <c r="B56" s="8">
        <v>44927</v>
      </c>
      <c r="C56" s="8">
        <v>45016</v>
      </c>
      <c r="D56" s="3" t="s">
        <v>149</v>
      </c>
      <c r="E56" s="3" t="s">
        <v>155</v>
      </c>
      <c r="F56" s="3" t="s">
        <v>156</v>
      </c>
      <c r="G56" s="3" t="s">
        <v>588</v>
      </c>
      <c r="H56" s="3" t="s">
        <v>289</v>
      </c>
      <c r="I56" s="9" t="s">
        <v>599</v>
      </c>
      <c r="J56" s="3" t="s">
        <v>582</v>
      </c>
      <c r="O56" s="3" t="s">
        <v>509</v>
      </c>
      <c r="P56" s="3" t="s">
        <v>510</v>
      </c>
      <c r="Q56" s="3" t="s">
        <v>158</v>
      </c>
      <c r="R56" s="3" t="s">
        <v>511</v>
      </c>
      <c r="S56" s="3" t="s">
        <v>512</v>
      </c>
      <c r="T56" s="3" t="s">
        <v>417</v>
      </c>
      <c r="U56" s="3" t="s">
        <v>189</v>
      </c>
      <c r="V56" s="3" t="s">
        <v>513</v>
      </c>
      <c r="W56" s="3">
        <v>50</v>
      </c>
      <c r="X56" s="3" t="s">
        <v>514</v>
      </c>
      <c r="Y56" s="3">
        <v>50</v>
      </c>
      <c r="Z56" s="3" t="s">
        <v>514</v>
      </c>
      <c r="AA56" s="3">
        <v>32</v>
      </c>
      <c r="AB56" s="3" t="s">
        <v>233</v>
      </c>
      <c r="AC56" s="3">
        <v>98150</v>
      </c>
      <c r="AH56" s="10" t="s">
        <v>323</v>
      </c>
      <c r="AR56" s="3" t="s">
        <v>307</v>
      </c>
      <c r="AS56" s="3" t="s">
        <v>308</v>
      </c>
      <c r="AT56" s="3" t="s">
        <v>598</v>
      </c>
      <c r="BK56" s="3" t="s">
        <v>288</v>
      </c>
      <c r="BL56" s="8">
        <v>45017</v>
      </c>
      <c r="BM56" s="8">
        <v>45016</v>
      </c>
      <c r="BN56" s="2" t="s">
        <v>594</v>
      </c>
    </row>
    <row r="57" spans="1:66" s="3" customFormat="1" ht="14.25" customHeight="1">
      <c r="A57" s="3">
        <v>2023</v>
      </c>
      <c r="B57" s="8">
        <v>44927</v>
      </c>
      <c r="C57" s="8">
        <v>45016</v>
      </c>
      <c r="D57" s="3" t="s">
        <v>149</v>
      </c>
      <c r="E57" s="3" t="s">
        <v>153</v>
      </c>
      <c r="F57" s="3" t="s">
        <v>156</v>
      </c>
      <c r="G57" s="3" t="s">
        <v>588</v>
      </c>
      <c r="H57" s="3" t="s">
        <v>289</v>
      </c>
      <c r="I57" s="9" t="s">
        <v>599</v>
      </c>
      <c r="J57" s="3" t="s">
        <v>575</v>
      </c>
      <c r="O57" s="3" t="s">
        <v>515</v>
      </c>
      <c r="P57" s="3" t="s">
        <v>516</v>
      </c>
      <c r="Q57" s="3" t="s">
        <v>169</v>
      </c>
      <c r="R57" s="3" t="s">
        <v>507</v>
      </c>
      <c r="S57" s="3">
        <v>108</v>
      </c>
      <c r="T57" s="3" t="s">
        <v>441</v>
      </c>
      <c r="U57" s="3" t="s">
        <v>189</v>
      </c>
      <c r="V57" s="3" t="s">
        <v>508</v>
      </c>
      <c r="W57" s="3">
        <v>56</v>
      </c>
      <c r="X57" s="3" t="s">
        <v>305</v>
      </c>
      <c r="Y57" s="3">
        <v>56</v>
      </c>
      <c r="Z57" s="3" t="s">
        <v>305</v>
      </c>
      <c r="AA57" s="3">
        <v>32</v>
      </c>
      <c r="AB57" s="3" t="s">
        <v>233</v>
      </c>
      <c r="AC57" s="3">
        <v>98056</v>
      </c>
      <c r="AH57" s="10" t="s">
        <v>323</v>
      </c>
      <c r="AR57" s="3" t="s">
        <v>307</v>
      </c>
      <c r="AS57" s="3" t="s">
        <v>308</v>
      </c>
      <c r="AT57" s="3" t="s">
        <v>598</v>
      </c>
      <c r="BK57" s="3" t="s">
        <v>288</v>
      </c>
      <c r="BL57" s="8">
        <v>45017</v>
      </c>
      <c r="BM57" s="8">
        <v>45016</v>
      </c>
      <c r="BN57" s="2" t="s">
        <v>594</v>
      </c>
    </row>
    <row r="58" spans="1:66" s="3" customFormat="1" ht="14.25" customHeight="1">
      <c r="A58" s="3">
        <v>2023</v>
      </c>
      <c r="B58" s="8">
        <v>44927</v>
      </c>
      <c r="C58" s="8">
        <v>45016</v>
      </c>
      <c r="D58" s="3" t="s">
        <v>149</v>
      </c>
      <c r="E58" s="3" t="s">
        <v>155</v>
      </c>
      <c r="F58" s="3" t="s">
        <v>156</v>
      </c>
      <c r="G58" s="3" t="s">
        <v>588</v>
      </c>
      <c r="H58" s="3" t="s">
        <v>289</v>
      </c>
      <c r="I58" s="9" t="s">
        <v>599</v>
      </c>
      <c r="J58" s="3" t="s">
        <v>587</v>
      </c>
      <c r="O58" s="3" t="s">
        <v>517</v>
      </c>
      <c r="P58" s="3" t="s">
        <v>518</v>
      </c>
      <c r="Q58" s="3" t="s">
        <v>172</v>
      </c>
      <c r="R58" s="3" t="s">
        <v>519</v>
      </c>
      <c r="S58" s="3">
        <v>1902</v>
      </c>
      <c r="T58" s="3" t="s">
        <v>417</v>
      </c>
      <c r="U58" s="3" t="s">
        <v>189</v>
      </c>
      <c r="V58" s="3" t="s">
        <v>520</v>
      </c>
      <c r="W58" s="3">
        <v>56</v>
      </c>
      <c r="X58" s="3" t="s">
        <v>305</v>
      </c>
      <c r="Y58" s="3">
        <v>56</v>
      </c>
      <c r="Z58" s="3" t="s">
        <v>305</v>
      </c>
      <c r="AA58" s="3">
        <v>32</v>
      </c>
      <c r="AB58" s="3" t="s">
        <v>233</v>
      </c>
      <c r="AC58" s="3">
        <v>98160</v>
      </c>
      <c r="AH58" s="10" t="s">
        <v>323</v>
      </c>
      <c r="AR58" s="3" t="s">
        <v>307</v>
      </c>
      <c r="AS58" s="3" t="s">
        <v>308</v>
      </c>
      <c r="AT58" s="3" t="s">
        <v>598</v>
      </c>
      <c r="BK58" s="3" t="s">
        <v>288</v>
      </c>
      <c r="BL58" s="8">
        <v>45017</v>
      </c>
      <c r="BM58" s="8">
        <v>45016</v>
      </c>
      <c r="BN58" s="2" t="s">
        <v>594</v>
      </c>
    </row>
    <row r="59" spans="1:66" s="3" customFormat="1" ht="14.25" customHeight="1">
      <c r="A59" s="3">
        <v>2023</v>
      </c>
      <c r="B59" s="8">
        <v>44927</v>
      </c>
      <c r="C59" s="8">
        <v>45016</v>
      </c>
      <c r="D59" s="3" t="s">
        <v>149</v>
      </c>
      <c r="E59" s="3" t="s">
        <v>155</v>
      </c>
      <c r="F59" s="3" t="s">
        <v>156</v>
      </c>
      <c r="G59" s="3" t="s">
        <v>588</v>
      </c>
      <c r="H59" s="3" t="s">
        <v>289</v>
      </c>
      <c r="I59" s="9" t="s">
        <v>599</v>
      </c>
      <c r="J59" s="3" t="s">
        <v>583</v>
      </c>
      <c r="O59" s="3" t="s">
        <v>521</v>
      </c>
      <c r="P59" s="3" t="s">
        <v>522</v>
      </c>
      <c r="Q59" s="3" t="s">
        <v>183</v>
      </c>
      <c r="R59" s="3" t="s">
        <v>523</v>
      </c>
      <c r="S59" s="3">
        <v>54</v>
      </c>
      <c r="T59" s="3" t="s">
        <v>524</v>
      </c>
      <c r="U59" s="3" t="s">
        <v>189</v>
      </c>
      <c r="V59" s="3" t="s">
        <v>499</v>
      </c>
      <c r="W59" s="3">
        <v>10</v>
      </c>
      <c r="X59" s="3" t="s">
        <v>500</v>
      </c>
      <c r="Y59" s="3">
        <v>10</v>
      </c>
      <c r="Z59" s="3" t="s">
        <v>468</v>
      </c>
      <c r="AA59" s="3">
        <v>9</v>
      </c>
      <c r="AB59" s="3" t="s">
        <v>252</v>
      </c>
      <c r="AC59" s="3">
        <v>1219</v>
      </c>
      <c r="AH59" s="10" t="s">
        <v>323</v>
      </c>
      <c r="AR59" s="3" t="s">
        <v>307</v>
      </c>
      <c r="AS59" s="3" t="s">
        <v>308</v>
      </c>
      <c r="AT59" s="3" t="s">
        <v>598</v>
      </c>
      <c r="BK59" s="3" t="s">
        <v>288</v>
      </c>
      <c r="BL59" s="8">
        <v>45017</v>
      </c>
      <c r="BM59" s="8">
        <v>45016</v>
      </c>
      <c r="BN59" s="2" t="s">
        <v>594</v>
      </c>
    </row>
    <row r="60" spans="1:66" s="3" customFormat="1" ht="14.25" customHeight="1">
      <c r="A60" s="3">
        <v>2023</v>
      </c>
      <c r="B60" s="8">
        <v>44927</v>
      </c>
      <c r="C60" s="8">
        <v>45016</v>
      </c>
      <c r="D60" s="3" t="s">
        <v>149</v>
      </c>
      <c r="E60" s="3" t="s">
        <v>155</v>
      </c>
      <c r="F60" s="3" t="s">
        <v>156</v>
      </c>
      <c r="G60" s="3" t="s">
        <v>588</v>
      </c>
      <c r="H60" s="3" t="s">
        <v>289</v>
      </c>
      <c r="I60" s="9" t="s">
        <v>599</v>
      </c>
      <c r="J60" s="3" t="s">
        <v>583</v>
      </c>
      <c r="O60" s="3" t="s">
        <v>525</v>
      </c>
      <c r="P60" s="3" t="s">
        <v>526</v>
      </c>
      <c r="Q60" s="3" t="s">
        <v>183</v>
      </c>
      <c r="R60" s="3" t="s">
        <v>523</v>
      </c>
      <c r="S60" s="3">
        <v>54</v>
      </c>
      <c r="T60" s="3" t="s">
        <v>524</v>
      </c>
      <c r="U60" s="3" t="s">
        <v>189</v>
      </c>
      <c r="V60" s="3" t="s">
        <v>499</v>
      </c>
      <c r="W60" s="3">
        <v>10</v>
      </c>
      <c r="X60" s="3" t="s">
        <v>500</v>
      </c>
      <c r="Y60" s="3">
        <v>10</v>
      </c>
      <c r="Z60" s="3" t="s">
        <v>468</v>
      </c>
      <c r="AA60" s="3">
        <v>9</v>
      </c>
      <c r="AB60" s="3" t="s">
        <v>252</v>
      </c>
      <c r="AC60" s="3">
        <v>1219</v>
      </c>
      <c r="AH60" s="10" t="s">
        <v>323</v>
      </c>
      <c r="AR60" s="3" t="s">
        <v>307</v>
      </c>
      <c r="AS60" s="3" t="s">
        <v>308</v>
      </c>
      <c r="AT60" s="3" t="s">
        <v>598</v>
      </c>
      <c r="BK60" s="3" t="s">
        <v>288</v>
      </c>
      <c r="BL60" s="8">
        <v>45017</v>
      </c>
      <c r="BM60" s="8">
        <v>45016</v>
      </c>
      <c r="BN60" s="2" t="s">
        <v>594</v>
      </c>
    </row>
    <row r="61" spans="1:66" s="3" customFormat="1" ht="14.25" customHeight="1">
      <c r="A61" s="3">
        <v>2023</v>
      </c>
      <c r="B61" s="8">
        <v>44927</v>
      </c>
      <c r="C61" s="8">
        <v>45016</v>
      </c>
      <c r="D61" s="3" t="s">
        <v>149</v>
      </c>
      <c r="E61" s="3" t="s">
        <v>155</v>
      </c>
      <c r="F61" s="3" t="s">
        <v>156</v>
      </c>
      <c r="G61" s="3" t="s">
        <v>588</v>
      </c>
      <c r="H61" s="3" t="s">
        <v>289</v>
      </c>
      <c r="I61" s="9" t="s">
        <v>599</v>
      </c>
      <c r="J61" s="3" t="s">
        <v>584</v>
      </c>
      <c r="O61" s="3" t="s">
        <v>527</v>
      </c>
      <c r="P61" s="3" t="s">
        <v>528</v>
      </c>
      <c r="Q61" s="3" t="s">
        <v>183</v>
      </c>
      <c r="R61" s="3" t="s">
        <v>529</v>
      </c>
      <c r="S61" s="3">
        <v>198</v>
      </c>
      <c r="T61" s="3" t="s">
        <v>417</v>
      </c>
      <c r="U61" s="3" t="s">
        <v>189</v>
      </c>
      <c r="V61" s="3" t="s">
        <v>530</v>
      </c>
      <c r="W61" s="3">
        <v>15</v>
      </c>
      <c r="X61" s="3" t="s">
        <v>530</v>
      </c>
      <c r="Y61" s="3">
        <v>15</v>
      </c>
      <c r="Z61" s="3" t="s">
        <v>530</v>
      </c>
      <c r="AA61" s="3">
        <v>9</v>
      </c>
      <c r="AB61" s="3" t="s">
        <v>252</v>
      </c>
      <c r="AC61" s="3">
        <v>6600</v>
      </c>
      <c r="AH61" s="10" t="s">
        <v>323</v>
      </c>
      <c r="AR61" s="3" t="s">
        <v>307</v>
      </c>
      <c r="AS61" s="3" t="s">
        <v>308</v>
      </c>
      <c r="AT61" s="3" t="s">
        <v>598</v>
      </c>
      <c r="BK61" s="3" t="s">
        <v>288</v>
      </c>
      <c r="BL61" s="8">
        <v>45017</v>
      </c>
      <c r="BM61" s="8">
        <v>45016</v>
      </c>
      <c r="BN61" s="2" t="s">
        <v>594</v>
      </c>
    </row>
    <row r="62" spans="1:66" s="3" customFormat="1"/>
    <row r="63" spans="1:66" s="3" customFormat="1"/>
    <row r="64" spans="1:66" s="3" customFormat="1"/>
  </sheetData>
  <mergeCells count="7">
    <mergeCell ref="A6:BN6"/>
    <mergeCell ref="A2:C2"/>
    <mergeCell ref="D2:F2"/>
    <mergeCell ref="G2:I2"/>
    <mergeCell ref="A3:C3"/>
    <mergeCell ref="D3:F3"/>
    <mergeCell ref="G3:I3"/>
  </mergeCells>
  <dataValidations count="7">
    <dataValidation type="list" allowBlank="1" showErrorMessage="1" sqref="Q8:Q61">
      <formula1>Hidden_416</formula1>
    </dataValidation>
    <dataValidation type="list" allowBlank="1" showErrorMessage="1" sqref="U8:U61">
      <formula1>Hidden_520</formula1>
    </dataValidation>
    <dataValidation type="list" allowBlank="1" showErrorMessage="1" sqref="AB8:AB61">
      <formula1>Hidden_627</formula1>
    </dataValidation>
    <dataValidation type="list" allowBlank="1" showErrorMessage="1" sqref="D8:D61">
      <formula1>Hidden_13</formula1>
    </dataValidation>
    <dataValidation type="list" allowBlank="1" showErrorMessage="1" sqref="E8:E61">
      <formula1>Hidden_24</formula1>
    </dataValidation>
    <dataValidation type="list" allowBlank="1" showErrorMessage="1" sqref="F8:F61">
      <formula1>Hidden_35</formula1>
    </dataValidation>
    <dataValidation type="list" allowBlank="1" showErrorMessage="1" sqref="BC8 BD9:BD61">
      <formula1>Hidden_755</formula1>
    </dataValidation>
  </dataValidations>
  <hyperlinks>
    <hyperlink ref="I8:I61" r:id="rId1" display="https://www.ieez.org.mx/Tr/ieez\DEA\DEA_2023\DEA_39_2023\DEA_RM\PLAN_ANUAL_DE_ADQUISICIONES_2023.xlsx"/>
    <hyperlink ref="I12" r:id="rId2"/>
    <hyperlink ref="AY12" r:id="rId3"/>
    <hyperlink ref="AY17" r:id="rId4"/>
    <hyperlink ref="AY36" r:id="rId5"/>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269</v>
      </c>
      <c r="C2" t="s">
        <v>270</v>
      </c>
      <c r="D2" t="s">
        <v>271</v>
      </c>
      <c r="E2" t="s">
        <v>272</v>
      </c>
    </row>
    <row r="3" spans="1:5">
      <c r="A3" s="1" t="s">
        <v>262</v>
      </c>
      <c r="B3" s="1" t="s">
        <v>273</v>
      </c>
      <c r="C3" s="1" t="s">
        <v>274</v>
      </c>
      <c r="D3" s="1" t="s">
        <v>275</v>
      </c>
      <c r="E3" s="1" t="s">
        <v>276</v>
      </c>
    </row>
  </sheetData>
  <dataValidations count="1">
    <dataValidation type="list" allowBlank="1" showErrorMessage="1" sqref="E4:E201">
      <formula1>Hidden_1_Tabla_3501934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277</v>
      </c>
    </row>
    <row r="2" spans="1:1">
      <c r="A2" t="s">
        <v>278</v>
      </c>
    </row>
    <row r="3" spans="1:1">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280</v>
      </c>
      <c r="C2" t="s">
        <v>281</v>
      </c>
      <c r="D2" t="s">
        <v>282</v>
      </c>
      <c r="E2" t="s">
        <v>283</v>
      </c>
    </row>
    <row r="3" spans="1: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149</v>
      </c>
    </row>
    <row r="2" spans="1:1">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151</v>
      </c>
    </row>
    <row r="2" spans="1:1">
      <c r="A2" t="s">
        <v>152</v>
      </c>
    </row>
    <row r="3" spans="1:1">
      <c r="A3" t="s">
        <v>153</v>
      </c>
    </row>
    <row r="4" spans="1:1">
      <c r="A4" t="s">
        <v>154</v>
      </c>
    </row>
    <row r="5" spans="1:1">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156</v>
      </c>
    </row>
    <row r="2" spans="1:1">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158</v>
      </c>
    </row>
    <row r="2" spans="1:1">
      <c r="A2" t="s">
        <v>159</v>
      </c>
    </row>
    <row r="3" spans="1:1">
      <c r="A3" t="s">
        <v>160</v>
      </c>
    </row>
    <row r="4" spans="1:1">
      <c r="A4" t="s">
        <v>161</v>
      </c>
    </row>
    <row r="5" spans="1:1">
      <c r="A5" t="s">
        <v>162</v>
      </c>
    </row>
    <row r="6" spans="1:1">
      <c r="A6" t="s">
        <v>163</v>
      </c>
    </row>
    <row r="7" spans="1:1">
      <c r="A7" t="s">
        <v>164</v>
      </c>
    </row>
    <row r="8" spans="1:1">
      <c r="A8" t="s">
        <v>165</v>
      </c>
    </row>
    <row r="9" spans="1:1">
      <c r="A9" t="s">
        <v>166</v>
      </c>
    </row>
    <row r="10" spans="1:1">
      <c r="A10" t="s">
        <v>167</v>
      </c>
    </row>
    <row r="11" spans="1:1">
      <c r="A11" t="s">
        <v>168</v>
      </c>
    </row>
    <row r="12" spans="1:1">
      <c r="A12" t="s">
        <v>169</v>
      </c>
    </row>
    <row r="13" spans="1:1">
      <c r="A13" t="s">
        <v>170</v>
      </c>
    </row>
    <row r="14" spans="1:1">
      <c r="A14" t="s">
        <v>171</v>
      </c>
    </row>
    <row r="15" spans="1:1">
      <c r="A15" t="s">
        <v>172</v>
      </c>
    </row>
    <row r="16" spans="1:1">
      <c r="A16" t="s">
        <v>173</v>
      </c>
    </row>
    <row r="17" spans="1:1">
      <c r="A17" t="s">
        <v>174</v>
      </c>
    </row>
    <row r="18" spans="1:1">
      <c r="A18" t="s">
        <v>175</v>
      </c>
    </row>
    <row r="19" spans="1:1">
      <c r="A19" t="s">
        <v>176</v>
      </c>
    </row>
    <row r="20" spans="1:1">
      <c r="A20" t="s">
        <v>177</v>
      </c>
    </row>
    <row r="21" spans="1:1">
      <c r="A21" t="s">
        <v>178</v>
      </c>
    </row>
    <row r="22" spans="1:1">
      <c r="A22" t="s">
        <v>179</v>
      </c>
    </row>
    <row r="23" spans="1:1">
      <c r="A23" t="s">
        <v>180</v>
      </c>
    </row>
    <row r="24" spans="1:1">
      <c r="A24" t="s">
        <v>181</v>
      </c>
    </row>
    <row r="25" spans="1:1">
      <c r="A25" t="s">
        <v>182</v>
      </c>
    </row>
    <row r="26" spans="1:1">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184</v>
      </c>
    </row>
    <row r="2" spans="1:1">
      <c r="A2" t="s">
        <v>178</v>
      </c>
    </row>
    <row r="3" spans="1:1">
      <c r="A3" t="s">
        <v>185</v>
      </c>
    </row>
    <row r="4" spans="1:1">
      <c r="A4" t="s">
        <v>186</v>
      </c>
    </row>
    <row r="5" spans="1:1">
      <c r="A5" t="s">
        <v>187</v>
      </c>
    </row>
    <row r="6" spans="1:1">
      <c r="A6" t="s">
        <v>188</v>
      </c>
    </row>
    <row r="7" spans="1:1">
      <c r="A7" t="s">
        <v>189</v>
      </c>
    </row>
    <row r="8" spans="1:1">
      <c r="A8" t="s">
        <v>190</v>
      </c>
    </row>
    <row r="9" spans="1:1">
      <c r="A9" t="s">
        <v>191</v>
      </c>
    </row>
    <row r="10" spans="1:1">
      <c r="A10" t="s">
        <v>192</v>
      </c>
    </row>
    <row r="11" spans="1:1">
      <c r="A11" t="s">
        <v>193</v>
      </c>
    </row>
    <row r="12" spans="1:1">
      <c r="A12" t="s">
        <v>194</v>
      </c>
    </row>
    <row r="13" spans="1:1">
      <c r="A13" t="s">
        <v>195</v>
      </c>
    </row>
    <row r="14" spans="1:1">
      <c r="A14" t="s">
        <v>196</v>
      </c>
    </row>
    <row r="15" spans="1:1">
      <c r="A15" t="s">
        <v>197</v>
      </c>
    </row>
    <row r="16" spans="1:1">
      <c r="A16" t="s">
        <v>198</v>
      </c>
    </row>
    <row r="17" spans="1:1">
      <c r="A17" t="s">
        <v>199</v>
      </c>
    </row>
    <row r="18" spans="1:1">
      <c r="A18" t="s">
        <v>200</v>
      </c>
    </row>
    <row r="19" spans="1:1">
      <c r="A19" t="s">
        <v>201</v>
      </c>
    </row>
    <row r="20" spans="1:1">
      <c r="A20" t="s">
        <v>202</v>
      </c>
    </row>
    <row r="21" spans="1:1">
      <c r="A21" t="s">
        <v>203</v>
      </c>
    </row>
    <row r="22" spans="1:1">
      <c r="A22" t="s">
        <v>204</v>
      </c>
    </row>
    <row r="23" spans="1:1">
      <c r="A23" t="s">
        <v>159</v>
      </c>
    </row>
    <row r="24" spans="1:1">
      <c r="A24" t="s">
        <v>171</v>
      </c>
    </row>
    <row r="25" spans="1:1">
      <c r="A25" t="s">
        <v>205</v>
      </c>
    </row>
    <row r="26" spans="1:1">
      <c r="A26" t="s">
        <v>206</v>
      </c>
    </row>
    <row r="27" spans="1:1">
      <c r="A27" t="s">
        <v>207</v>
      </c>
    </row>
    <row r="28" spans="1:1">
      <c r="A28" t="s">
        <v>208</v>
      </c>
    </row>
    <row r="29" spans="1:1">
      <c r="A29" t="s">
        <v>209</v>
      </c>
    </row>
    <row r="30" spans="1:1">
      <c r="A30" t="s">
        <v>210</v>
      </c>
    </row>
    <row r="31" spans="1:1">
      <c r="A31" t="s">
        <v>211</v>
      </c>
    </row>
    <row r="32" spans="1:1">
      <c r="A32" t="s">
        <v>212</v>
      </c>
    </row>
    <row r="33" spans="1:1">
      <c r="A33" t="s">
        <v>213</v>
      </c>
    </row>
    <row r="34" spans="1:1">
      <c r="A34" t="s">
        <v>214</v>
      </c>
    </row>
    <row r="35" spans="1:1">
      <c r="A35" t="s">
        <v>215</v>
      </c>
    </row>
    <row r="36" spans="1:1">
      <c r="A36" t="s">
        <v>216</v>
      </c>
    </row>
    <row r="37" spans="1:1">
      <c r="A37" t="s">
        <v>217</v>
      </c>
    </row>
    <row r="38" spans="1:1">
      <c r="A38" t="s">
        <v>218</v>
      </c>
    </row>
    <row r="39" spans="1:1">
      <c r="A39" t="s">
        <v>219</v>
      </c>
    </row>
    <row r="40" spans="1:1">
      <c r="A40" t="s">
        <v>220</v>
      </c>
    </row>
    <row r="41" spans="1:1">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222</v>
      </c>
    </row>
    <row r="2" spans="1:1">
      <c r="A2" t="s">
        <v>223</v>
      </c>
    </row>
    <row r="3" spans="1:1">
      <c r="A3" t="s">
        <v>224</v>
      </c>
    </row>
    <row r="4" spans="1:1">
      <c r="A4" t="s">
        <v>225</v>
      </c>
    </row>
    <row r="5" spans="1:1">
      <c r="A5" t="s">
        <v>226</v>
      </c>
    </row>
    <row r="6" spans="1:1">
      <c r="A6" t="s">
        <v>227</v>
      </c>
    </row>
    <row r="7" spans="1:1">
      <c r="A7" t="s">
        <v>228</v>
      </c>
    </row>
    <row r="8" spans="1:1">
      <c r="A8" t="s">
        <v>229</v>
      </c>
    </row>
    <row r="9" spans="1:1">
      <c r="A9" t="s">
        <v>230</v>
      </c>
    </row>
    <row r="10" spans="1:1">
      <c r="A10" t="s">
        <v>231</v>
      </c>
    </row>
    <row r="11" spans="1:1">
      <c r="A11" t="s">
        <v>232</v>
      </c>
    </row>
    <row r="12" spans="1:1">
      <c r="A12" t="s">
        <v>233</v>
      </c>
    </row>
    <row r="13" spans="1:1">
      <c r="A13" t="s">
        <v>234</v>
      </c>
    </row>
    <row r="14" spans="1:1">
      <c r="A14" t="s">
        <v>235</v>
      </c>
    </row>
    <row r="15" spans="1:1">
      <c r="A15" t="s">
        <v>236</v>
      </c>
    </row>
    <row r="16" spans="1:1">
      <c r="A16" t="s">
        <v>237</v>
      </c>
    </row>
    <row r="17" spans="1:1">
      <c r="A17" t="s">
        <v>238</v>
      </c>
    </row>
    <row r="18" spans="1:1">
      <c r="A18" t="s">
        <v>239</v>
      </c>
    </row>
    <row r="19" spans="1:1">
      <c r="A19" t="s">
        <v>240</v>
      </c>
    </row>
    <row r="20" spans="1:1">
      <c r="A20" t="s">
        <v>241</v>
      </c>
    </row>
    <row r="21" spans="1:1">
      <c r="A21" t="s">
        <v>242</v>
      </c>
    </row>
    <row r="22" spans="1:1">
      <c r="A22" t="s">
        <v>243</v>
      </c>
    </row>
    <row r="23" spans="1:1">
      <c r="A23" t="s">
        <v>244</v>
      </c>
    </row>
    <row r="24" spans="1:1">
      <c r="A24" t="s">
        <v>245</v>
      </c>
    </row>
    <row r="25" spans="1:1">
      <c r="A25" t="s">
        <v>246</v>
      </c>
    </row>
    <row r="26" spans="1:1">
      <c r="A26" t="s">
        <v>247</v>
      </c>
    </row>
    <row r="27" spans="1:1">
      <c r="A27" t="s">
        <v>248</v>
      </c>
    </row>
    <row r="28" spans="1:1">
      <c r="A28" t="s">
        <v>249</v>
      </c>
    </row>
    <row r="29" spans="1:1">
      <c r="A29" t="s">
        <v>250</v>
      </c>
    </row>
    <row r="30" spans="1:1">
      <c r="A30" t="s">
        <v>251</v>
      </c>
    </row>
    <row r="31" spans="1:1">
      <c r="A31" t="s">
        <v>252</v>
      </c>
    </row>
    <row r="32" spans="1:1">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254</v>
      </c>
    </row>
    <row r="2" spans="1:1">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256</v>
      </c>
      <c r="C2" t="s">
        <v>257</v>
      </c>
      <c r="D2" t="s">
        <v>258</v>
      </c>
      <c r="E2" t="s">
        <v>259</v>
      </c>
      <c r="F2" t="s">
        <v>260</v>
      </c>
      <c r="G2" t="s">
        <v>261</v>
      </c>
    </row>
    <row r="3" spans="1:7">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Tabla_350209</vt:lpstr>
      <vt:lpstr>Tabla_350193</vt:lpstr>
      <vt:lpstr>Hidden_1_Tabla_350193</vt:lpstr>
      <vt:lpstr>Tabla_350206</vt:lpstr>
      <vt:lpstr>Hidden_1_Tabla_3501934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2022-04-28T19:10:27Z</dcterms:created>
  <dcterms:modified xsi:type="dcterms:W3CDTF">2023-09-12T00:43:39Z</dcterms:modified>
</cp:coreProperties>
</file>